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创意智造项目" sheetId="1" r:id="rId1"/>
    <sheet name="任务挑战项目" sheetId="2" r:id="rId2"/>
    <sheet name="优秀组织奖" sheetId="3" r:id="rId3"/>
  </sheets>
  <definedNames>
    <definedName name="_xlnm._FilterDatabase" localSheetId="0" hidden="1">创意智造项目!$A$3:$J$113</definedName>
    <definedName name="_xlnm._FilterDatabase" localSheetId="1" hidden="1">任务挑战项目!$A$3:$I$97</definedName>
  </definedNames>
  <calcPr calcId="144525"/>
</workbook>
</file>

<file path=xl/sharedStrings.xml><?xml version="1.0" encoding="utf-8"?>
<sst xmlns="http://schemas.openxmlformats.org/spreadsheetml/2006/main" count="1762" uniqueCount="905">
  <si>
    <t>附件</t>
  </si>
  <si>
    <t>第二十一届全省中小学电脑制作活动创客竞赛获奖名单（创意智造项目）</t>
  </si>
  <si>
    <t>序号</t>
  </si>
  <si>
    <t>设区市</t>
  </si>
  <si>
    <t>分组</t>
  </si>
  <si>
    <t>作品名称</t>
  </si>
  <si>
    <r>
      <t>学生</t>
    </r>
    <r>
      <rPr>
        <sz val="10"/>
        <rFont val="Arial"/>
        <charset val="134"/>
      </rPr>
      <t xml:space="preserve">1
</t>
    </r>
    <r>
      <rPr>
        <sz val="10"/>
        <rFont val="宋体"/>
        <charset val="134"/>
      </rPr>
      <t>姓名</t>
    </r>
  </si>
  <si>
    <r>
      <t>学生</t>
    </r>
    <r>
      <rPr>
        <sz val="10"/>
        <rFont val="Arial"/>
        <charset val="134"/>
      </rPr>
      <t>1</t>
    </r>
    <r>
      <rPr>
        <sz val="10"/>
        <rFont val="宋体"/>
        <charset val="134"/>
      </rPr>
      <t>学籍所在学校</t>
    </r>
  </si>
  <si>
    <r>
      <t>学生</t>
    </r>
    <r>
      <rPr>
        <sz val="10"/>
        <rFont val="Arial"/>
        <charset val="134"/>
      </rPr>
      <t xml:space="preserve">2
</t>
    </r>
    <r>
      <rPr>
        <sz val="10"/>
        <rFont val="宋体"/>
        <charset val="134"/>
      </rPr>
      <t>姓名</t>
    </r>
  </si>
  <si>
    <r>
      <t>学生</t>
    </r>
    <r>
      <rPr>
        <sz val="10"/>
        <rFont val="Arial"/>
        <charset val="134"/>
      </rPr>
      <t>2</t>
    </r>
    <r>
      <rPr>
        <sz val="10"/>
        <rFont val="宋体"/>
        <charset val="134"/>
      </rPr>
      <t>学籍所在学校</t>
    </r>
  </si>
  <si>
    <t>指导教师</t>
  </si>
  <si>
    <t>获奖等级</t>
  </si>
  <si>
    <t>杭州市</t>
  </si>
  <si>
    <t>小学组（四年级及以上）</t>
  </si>
  <si>
    <t>智能升降消毒把手</t>
  </si>
  <si>
    <t>吴昊霖</t>
  </si>
  <si>
    <t>杭州市景和小学</t>
  </si>
  <si>
    <t>陈昕悦</t>
  </si>
  <si>
    <t>王珍真</t>
  </si>
  <si>
    <t>一等奖</t>
  </si>
  <si>
    <t>宁波市</t>
  </si>
  <si>
    <t>采果器</t>
  </si>
  <si>
    <t>李贝里</t>
  </si>
  <si>
    <t>宁波市镇海区实验小学</t>
  </si>
  <si>
    <t>王子洋</t>
  </si>
  <si>
    <t>方正力</t>
  </si>
  <si>
    <t>湖州市</t>
  </si>
  <si>
    <t>共享厕所</t>
  </si>
  <si>
    <t>胡正轩</t>
  </si>
  <si>
    <t>长兴县第二小学</t>
  </si>
  <si>
    <t>王涵</t>
  </si>
  <si>
    <t>郑建英</t>
  </si>
  <si>
    <t>绍兴市</t>
  </si>
  <si>
    <t>门后检测防夹装置</t>
  </si>
  <si>
    <t>冯诗钰</t>
  </si>
  <si>
    <t>嵊州市三界镇白沙小学</t>
  </si>
  <si>
    <t>李文浩</t>
  </si>
  <si>
    <t>叶森方</t>
  </si>
  <si>
    <t>衢州市</t>
  </si>
  <si>
    <t>药物自动分拣机</t>
  </si>
  <si>
    <t>邹同钰</t>
  </si>
  <si>
    <t>衢州市实验学校菱湖校区</t>
  </si>
  <si>
    <t>徐如一</t>
  </si>
  <si>
    <t>舒晨</t>
  </si>
  <si>
    <t>舟山市</t>
  </si>
  <si>
    <t>老年专用电视机遥控器</t>
  </si>
  <si>
    <t>林星翰</t>
  </si>
  <si>
    <t>舟山市定海小学</t>
  </si>
  <si>
    <t>潘枷乐</t>
  </si>
  <si>
    <t>吕启刚</t>
  </si>
  <si>
    <t>台州市</t>
  </si>
  <si>
    <t>盲人的眼睛</t>
  </si>
  <si>
    <r>
      <t>许</t>
    </r>
    <r>
      <rPr>
        <sz val="12"/>
        <rFont val="宋体"/>
        <charset val="134"/>
      </rPr>
      <t>书畅</t>
    </r>
  </si>
  <si>
    <r>
      <t>临</t>
    </r>
    <r>
      <rPr>
        <sz val="12"/>
        <rFont val="宋体"/>
        <charset val="134"/>
      </rPr>
      <t>海市大洋小学</t>
    </r>
  </si>
  <si>
    <t>虞越</t>
  </si>
  <si>
    <r>
      <t>章</t>
    </r>
    <r>
      <rPr>
        <sz val="12"/>
        <rFont val="宋体"/>
        <charset val="134"/>
      </rPr>
      <t>明干</t>
    </r>
  </si>
  <si>
    <t>智能作业收发机</t>
  </si>
  <si>
    <t>丁姝可</t>
  </si>
  <si>
    <t>杭州市采荷第二小学</t>
  </si>
  <si>
    <t>汪靖元</t>
  </si>
  <si>
    <t>胡开奇</t>
  </si>
  <si>
    <t>二等奖</t>
  </si>
  <si>
    <t>聪明的电梯</t>
  </si>
  <si>
    <t>武科江</t>
  </si>
  <si>
    <t>杭州采荷第三小学教育集团</t>
  </si>
  <si>
    <t>肖楚禾</t>
  </si>
  <si>
    <t>陈泽玮</t>
  </si>
  <si>
    <t>智能垃圾筒</t>
  </si>
  <si>
    <t>张哲溢</t>
  </si>
  <si>
    <t>余姚市东风小学教育集团</t>
  </si>
  <si>
    <t>张轩硕</t>
  </si>
  <si>
    <t>朱昊波</t>
  </si>
  <si>
    <t>温州市</t>
  </si>
  <si>
    <t>智能衣柜</t>
  </si>
  <si>
    <t>陈徵成</t>
  </si>
  <si>
    <t>温州市蒲州育英学校</t>
  </si>
  <si>
    <t>彭浩</t>
  </si>
  <si>
    <t>刘丽敏</t>
  </si>
  <si>
    <r>
      <t>小</t>
    </r>
    <r>
      <rPr>
        <sz val="10"/>
        <rFont val="仿宋_GB2312"/>
        <charset val="134"/>
      </rPr>
      <t>M智慧小区</t>
    </r>
  </si>
  <si>
    <t>李简茗</t>
  </si>
  <si>
    <t>龙湾区第二小学</t>
  </si>
  <si>
    <t>项诗惟</t>
  </si>
  <si>
    <t>张艳燕</t>
  </si>
  <si>
    <t>校园“大容量”自动洗手液机</t>
  </si>
  <si>
    <t>戴可唯</t>
  </si>
  <si>
    <t>瑞安市第二实验小学</t>
  </si>
  <si>
    <t>赵宣博</t>
  </si>
  <si>
    <t>胡芳芳</t>
  </si>
  <si>
    <t>嘉兴市</t>
  </si>
  <si>
    <t>智能校园拐角</t>
  </si>
  <si>
    <t>唐亦骁</t>
  </si>
  <si>
    <t>海宁市南苑小学</t>
  </si>
  <si>
    <t>袁浚哲</t>
  </si>
  <si>
    <t>项小丽</t>
  </si>
  <si>
    <t>智慧校园</t>
  </si>
  <si>
    <t>任凯文</t>
  </si>
  <si>
    <t>湖州市凤凰小学</t>
  </si>
  <si>
    <t>沈浩宇</t>
  </si>
  <si>
    <t>徐明夏</t>
  </si>
  <si>
    <t>金华市</t>
  </si>
  <si>
    <t>老人智能辅助服药器</t>
  </si>
  <si>
    <t>赵婧</t>
  </si>
  <si>
    <t>义乌市稠城第一小学教育集团</t>
  </si>
  <si>
    <t>陈奕彤</t>
  </si>
  <si>
    <t>罗军</t>
  </si>
  <si>
    <t>校门口多功能“智”愿者</t>
  </si>
  <si>
    <t>范宸瑞</t>
  </si>
  <si>
    <t>金华市外国语学校</t>
  </si>
  <si>
    <t>范胤翔</t>
  </si>
  <si>
    <t>许凌波</t>
  </si>
  <si>
    <t>自动翻谱器</t>
  </si>
  <si>
    <t>琚宇航</t>
  </si>
  <si>
    <t>江山实验小学</t>
  </si>
  <si>
    <t>姜居上</t>
  </si>
  <si>
    <t>刘新洪</t>
  </si>
  <si>
    <t>机器国旗卫士</t>
  </si>
  <si>
    <t>余睿熙</t>
  </si>
  <si>
    <t>舟山第二小学北校区</t>
  </si>
  <si>
    <t>钱雪晴</t>
  </si>
  <si>
    <t>虞申</t>
  </si>
  <si>
    <t>终点计时器</t>
  </si>
  <si>
    <r>
      <t>杨</t>
    </r>
    <r>
      <rPr>
        <sz val="12"/>
        <rFont val="宋体"/>
        <charset val="134"/>
      </rPr>
      <t>天越</t>
    </r>
  </si>
  <si>
    <r>
      <t>谢</t>
    </r>
    <r>
      <rPr>
        <sz val="12"/>
        <rFont val="宋体"/>
        <charset val="134"/>
      </rPr>
      <t>羿帆</t>
    </r>
  </si>
  <si>
    <t>章明干</t>
  </si>
  <si>
    <t>丽水市</t>
  </si>
  <si>
    <t>电子导盲犬</t>
  </si>
  <si>
    <t>邱梓晁</t>
  </si>
  <si>
    <t>云和育英外国语实验学校（小学部）</t>
  </si>
  <si>
    <t>刘乐心</t>
  </si>
  <si>
    <t>刘丹萍</t>
  </si>
  <si>
    <t>健康码自动检测系统</t>
  </si>
  <si>
    <t>杨东霖</t>
  </si>
  <si>
    <t>杭州长江实验小学</t>
  </si>
  <si>
    <t>何宇轩</t>
  </si>
  <si>
    <t>陈央</t>
  </si>
  <si>
    <t>三等奖</t>
  </si>
  <si>
    <t>校园遗失物品智能领取柜</t>
  </si>
  <si>
    <t>杜博睿</t>
  </si>
  <si>
    <t>宁波市江北区实验小学</t>
  </si>
  <si>
    <t>申屠琰烽</t>
  </si>
  <si>
    <t>王晓珍</t>
  </si>
  <si>
    <t>智能除湿净味系统</t>
  </si>
  <si>
    <t>齐舜钰</t>
  </si>
  <si>
    <t>宁波国家高新区新明中心小学</t>
  </si>
  <si>
    <t>夏圣宇</t>
  </si>
  <si>
    <t>梅丰颖</t>
  </si>
  <si>
    <t>智能学习伴侣</t>
  </si>
  <si>
    <t>刘杭</t>
  </si>
  <si>
    <t>嘉兴市阳光小学</t>
  </si>
  <si>
    <t>唐蕾</t>
  </si>
  <si>
    <t>梅忠超</t>
  </si>
  <si>
    <t>智能移动式垃圾桶</t>
  </si>
  <si>
    <t>吴雨桐</t>
  </si>
  <si>
    <t>嘉善县吴镇教育集团吴镇小学</t>
  </si>
  <si>
    <t>吴悠</t>
  </si>
  <si>
    <t>吴国荣</t>
  </si>
  <si>
    <t>珍稀动物ai动物保护系统</t>
  </si>
  <si>
    <t>顾悦溦</t>
  </si>
  <si>
    <t>海宁市鹃湖学校</t>
  </si>
  <si>
    <t>凌羽涵</t>
  </si>
  <si>
    <t>陈卢杰</t>
  </si>
  <si>
    <t>智能垃圾分类回收系统</t>
  </si>
  <si>
    <t>吉铭优</t>
  </si>
  <si>
    <t>朱蔡铭</t>
  </si>
  <si>
    <t>智能语音分类垃圾桶</t>
  </si>
  <si>
    <t>李宣一</t>
  </si>
  <si>
    <t>湖州市月河小学教育集团</t>
  </si>
  <si>
    <t>姚王子</t>
  </si>
  <si>
    <t>陈佳年</t>
  </si>
  <si>
    <t>作业清点仪</t>
  </si>
  <si>
    <t>王子涵</t>
  </si>
  <si>
    <t>绍兴市柯桥区管宁实验小学</t>
  </si>
  <si>
    <t>江柔柔</t>
  </si>
  <si>
    <t>绍兴市柯桥区管宁小学</t>
  </si>
  <si>
    <t>孙晨佳</t>
  </si>
  <si>
    <t>小学生诗词队赋神器</t>
  </si>
  <si>
    <t>裘毅宸</t>
  </si>
  <si>
    <t>绍兴市塔山中心小学</t>
  </si>
  <si>
    <t>沈乐冉</t>
  </si>
  <si>
    <t>倪娟</t>
  </si>
  <si>
    <t>天气转轮</t>
  </si>
  <si>
    <t>倪浙皓</t>
  </si>
  <si>
    <t>绍兴市鲁迅小学教育集团</t>
  </si>
  <si>
    <t>傅丁一杨</t>
  </si>
  <si>
    <t>成迦南</t>
  </si>
  <si>
    <t>污水偷排监察船</t>
  </si>
  <si>
    <t>施博严</t>
  </si>
  <si>
    <t>金华市新世纪学校</t>
  </si>
  <si>
    <t>陈昕彤</t>
  </si>
  <si>
    <t>范梅芳</t>
  </si>
  <si>
    <t>“妈妈二号”学习陪伴机器人</t>
  </si>
  <si>
    <t>李施嘉</t>
  </si>
  <si>
    <t>金华市南苑小学</t>
  </si>
  <si>
    <t>庄皓翔</t>
  </si>
  <si>
    <t>施一英</t>
  </si>
  <si>
    <t>智能防近视笔筒</t>
  </si>
  <si>
    <t>徐言</t>
  </si>
  <si>
    <t>汪禹希</t>
  </si>
  <si>
    <t>家庭安全卫士</t>
  </si>
  <si>
    <t>华骏屹</t>
  </si>
  <si>
    <t>衢州新星小学</t>
  </si>
  <si>
    <t>钱烁</t>
  </si>
  <si>
    <t>徐侃</t>
  </si>
  <si>
    <t>自动浇花提醒机器人</t>
  </si>
  <si>
    <t>赵禹臻</t>
  </si>
  <si>
    <t>舟山市普陀区中旭科创双语学校</t>
  </si>
  <si>
    <t>秦玉菡</t>
  </si>
  <si>
    <t>俞军</t>
  </si>
  <si>
    <t xml:space="preserve"> 智慧校园 </t>
  </si>
  <si>
    <t>张汪洋</t>
  </si>
  <si>
    <r>
      <t>舟山小学</t>
    </r>
    <r>
      <rPr>
        <sz val="12"/>
        <rFont val="Arial"/>
        <charset val="134"/>
      </rPr>
      <t> </t>
    </r>
  </si>
  <si>
    <t>邬承源</t>
  </si>
  <si>
    <t>林福军</t>
  </si>
  <si>
    <t>桌面物品归位提醒器</t>
  </si>
  <si>
    <t>陈柯男</t>
  </si>
  <si>
    <t>温岭市横湖小学</t>
  </si>
  <si>
    <t>朱炫达</t>
  </si>
  <si>
    <t>陈海勇</t>
  </si>
  <si>
    <t>智慧农场</t>
  </si>
  <si>
    <t>王衡渊</t>
  </si>
  <si>
    <t>温岭市横峰小学</t>
  </si>
  <si>
    <t>金暄皓</t>
  </si>
  <si>
    <t>李欣</t>
  </si>
  <si>
    <t>智能仓库</t>
  </si>
  <si>
    <t>裘展望</t>
  </si>
  <si>
    <t>青田县伯温中学</t>
  </si>
  <si>
    <t>徐一源</t>
  </si>
  <si>
    <t>王晓俊</t>
  </si>
  <si>
    <t>智能坐姿提醒器</t>
  </si>
  <si>
    <t>严子鹭</t>
  </si>
  <si>
    <t>庆元县蔚文学校（小学部）</t>
  </si>
  <si>
    <t>瞿夕淳</t>
  </si>
  <si>
    <t>殷勇飞</t>
  </si>
  <si>
    <t>自动浇花机器人</t>
  </si>
  <si>
    <t>吴徳国</t>
  </si>
  <si>
    <t>陈庭佑</t>
  </si>
  <si>
    <t>初中组</t>
  </si>
  <si>
    <t>勿忘我（阿尔茨海默症适用提醒仪）</t>
  </si>
  <si>
    <t>陆原</t>
  </si>
  <si>
    <t>杭州市保俶塔实验学校</t>
  </si>
  <si>
    <t>刘容鑫</t>
  </si>
  <si>
    <t>林滢</t>
  </si>
  <si>
    <t>侧方停车开门安全卫士</t>
  </si>
  <si>
    <t>狄子睿</t>
  </si>
  <si>
    <t>宁波市东恩中学</t>
  </si>
  <si>
    <t>胡安然</t>
  </si>
  <si>
    <t>方明洪</t>
  </si>
  <si>
    <t>可编程键盘</t>
  </si>
  <si>
    <t>郑拓</t>
  </si>
  <si>
    <t>温州市第二实验中学</t>
  </si>
  <si>
    <t>陈展</t>
  </si>
  <si>
    <t>林川</t>
  </si>
  <si>
    <t>坐位体前屈自动检测</t>
  </si>
  <si>
    <t>金恒屹</t>
  </si>
  <si>
    <t>绍兴市越城区皋埠中学</t>
  </si>
  <si>
    <t>许烨恒</t>
  </si>
  <si>
    <t>孟焱栋</t>
  </si>
  <si>
    <t>智能校讯铅笔盒</t>
  </si>
  <si>
    <t>段朗</t>
  </si>
  <si>
    <t>杭州市保俶塔申花实验学校</t>
  </si>
  <si>
    <t>章岷</t>
  </si>
  <si>
    <t>儿童防坠楼系统</t>
  </si>
  <si>
    <t>王乙润</t>
  </si>
  <si>
    <t>瑞安市安阳实验中学</t>
  </si>
  <si>
    <t>陈彦希</t>
  </si>
  <si>
    <t>陈瑞妮</t>
  </si>
  <si>
    <t>物联网健身小车</t>
  </si>
  <si>
    <t>李尹呈</t>
  </si>
  <si>
    <t>温州市南浦实验中学</t>
  </si>
  <si>
    <t>林铂皓</t>
  </si>
  <si>
    <t>彭敏敏</t>
  </si>
  <si>
    <t>小区车辆智能管理系统</t>
  </si>
  <si>
    <t>王晋欣</t>
  </si>
  <si>
    <t>桐乡市高桥实验学校教育集团高桥实验学校</t>
  </si>
  <si>
    <t>朱恩祈</t>
  </si>
  <si>
    <t>沈伟庆</t>
  </si>
  <si>
    <t>Micro：bit—物联网AI灌溉机器人</t>
  </si>
  <si>
    <t>李逍遥</t>
  </si>
  <si>
    <t>蒋伟程</t>
  </si>
  <si>
    <t>高浩杰</t>
  </si>
  <si>
    <t>智能床椅</t>
  </si>
  <si>
    <t>周通通</t>
  </si>
  <si>
    <t>绍兴市元培中学</t>
  </si>
  <si>
    <t>胡心远</t>
  </si>
  <si>
    <t>王岚</t>
  </si>
  <si>
    <t>智能餐厅助手</t>
  </si>
  <si>
    <t>陈科宇</t>
  </si>
  <si>
    <t>金华市君华国际学校</t>
  </si>
  <si>
    <t>张竞文</t>
  </si>
  <si>
    <t>朱雨佳</t>
  </si>
  <si>
    <t>带垃圾分类的物联网社区</t>
  </si>
  <si>
    <t>张梓驰</t>
  </si>
  <si>
    <t xml:space="preserve"> 郑徐昊</t>
  </si>
  <si>
    <t>金梦珂</t>
  </si>
  <si>
    <t>无障碍智能小屋</t>
  </si>
  <si>
    <t>陈硕涵</t>
  </si>
  <si>
    <t>磐安县安文初级中学</t>
  </si>
  <si>
    <t>张书绮</t>
  </si>
  <si>
    <t>孔向杰</t>
  </si>
  <si>
    <r>
      <t>初</t>
    </r>
    <r>
      <rPr>
        <sz val="12"/>
        <rFont val="宋体"/>
        <charset val="134"/>
      </rPr>
      <t>中组</t>
    </r>
  </si>
  <si>
    <t>多功能防疫教室</t>
  </si>
  <si>
    <t>虞适阳</t>
  </si>
  <si>
    <t>台州市白云中学</t>
  </si>
  <si>
    <t>陈泓企</t>
  </si>
  <si>
    <t>应瑛</t>
  </si>
  <si>
    <t>小区门禁快递提醒系统</t>
  </si>
  <si>
    <t>徐铄博</t>
  </si>
  <si>
    <t>陈品锋</t>
  </si>
  <si>
    <t>语音交互智慧垃圾分类系统</t>
  </si>
  <si>
    <t>吴佳明</t>
  </si>
  <si>
    <t>莲都区括苍中学</t>
  </si>
  <si>
    <t>刘吴浩轩</t>
  </si>
  <si>
    <t>孙晓伟</t>
  </si>
  <si>
    <t>基于红外测温、语音播报与口罩识别</t>
  </si>
  <si>
    <t>朱玄同</t>
  </si>
  <si>
    <t>杭州市杭州中学</t>
  </si>
  <si>
    <t>黄宇</t>
  </si>
  <si>
    <t>智能头盔</t>
  </si>
  <si>
    <t>马奕林</t>
  </si>
  <si>
    <t>安吉路新天地实验学校</t>
  </si>
  <si>
    <t>陈旭恺</t>
  </si>
  <si>
    <t>何聪翀</t>
  </si>
  <si>
    <t>多肉度夏装置</t>
  </si>
  <si>
    <t>黄佳懿</t>
  </si>
  <si>
    <t>海曙区古林镇中心初级中学</t>
  </si>
  <si>
    <t>张仁信</t>
  </si>
  <si>
    <t>徐适宏</t>
  </si>
  <si>
    <t>声光互动景观灯</t>
  </si>
  <si>
    <t>王振烨</t>
  </si>
  <si>
    <t>宁波市惠贞书院</t>
  </si>
  <si>
    <t>戴嘉弈</t>
  </si>
  <si>
    <t>刘宏中</t>
  </si>
  <si>
    <t>校园安全门禁系统</t>
  </si>
  <si>
    <t>许睿</t>
  </si>
  <si>
    <t>宁波市镇海蛟川书院</t>
  </si>
  <si>
    <t>吴奕翰</t>
  </si>
  <si>
    <t>陆少超</t>
  </si>
  <si>
    <t>“智能语音”控制电梯</t>
  </si>
  <si>
    <t>段佳成</t>
  </si>
  <si>
    <t>温州市第八中学</t>
  </si>
  <si>
    <t>温哲棋</t>
  </si>
  <si>
    <t>吴爱盛</t>
  </si>
  <si>
    <t>智能老年椅</t>
  </si>
  <si>
    <t>蔡傲</t>
  </si>
  <si>
    <t>平湖市南市学校</t>
  </si>
  <si>
    <t>徐俊杰</t>
  </si>
  <si>
    <t>李玲燕</t>
  </si>
  <si>
    <t>玻璃门智能防撞器</t>
  </si>
  <si>
    <t>费易</t>
  </si>
  <si>
    <t>海宁市第一初级中学</t>
  </si>
  <si>
    <t>周小茸</t>
  </si>
  <si>
    <t>刘进</t>
  </si>
  <si>
    <t>自动归位椅</t>
  </si>
  <si>
    <t>袁雨果</t>
  </si>
  <si>
    <t>诸暨市开放双语实验学校</t>
  </si>
  <si>
    <t>楼岑汐</t>
  </si>
  <si>
    <t>黄钶涵</t>
  </si>
  <si>
    <t>一种封闭式智能饮水机</t>
  </si>
  <si>
    <t>堵展彧</t>
  </si>
  <si>
    <t>绍兴市柯桥区实验中学</t>
  </si>
  <si>
    <t>周 磊</t>
  </si>
  <si>
    <t>严越琦</t>
  </si>
  <si>
    <t>多功能智能书桌</t>
  </si>
  <si>
    <t>叶宇杰</t>
  </si>
  <si>
    <r>
      <t>吴翌凡</t>
    </r>
    <r>
      <rPr>
        <sz val="12"/>
        <rFont val="Arial"/>
        <charset val="134"/>
      </rPr>
      <t> </t>
    </r>
  </si>
  <si>
    <t>俯卧撑下蹲自动计数器</t>
  </si>
  <si>
    <t>张靖康</t>
  </si>
  <si>
    <t>锦绣江山外国语学校</t>
  </si>
  <si>
    <t>毛翼航</t>
  </si>
  <si>
    <t>郑良美</t>
  </si>
  <si>
    <t>物联网智能牙刷架</t>
  </si>
  <si>
    <t>张轩肇</t>
  </si>
  <si>
    <t>舟山市定海区第七中学</t>
  </si>
  <si>
    <t>钱泓嘉</t>
  </si>
  <si>
    <t>王斯佳</t>
  </si>
  <si>
    <t>母子式沙滩清洁车</t>
  </si>
  <si>
    <t>刘曜恺</t>
  </si>
  <si>
    <t>虞秉润</t>
  </si>
  <si>
    <t>校园定点安全测距仪</t>
  </si>
  <si>
    <t>林恺扬</t>
  </si>
  <si>
    <t>舟山市第一初级中学</t>
  </si>
  <si>
    <t>张至杰</t>
  </si>
  <si>
    <t>董玲巧</t>
  </si>
  <si>
    <t>智能笔筒大白</t>
  </si>
  <si>
    <r>
      <t>王</t>
    </r>
    <r>
      <rPr>
        <sz val="12"/>
        <rFont val="宋体"/>
        <charset val="134"/>
      </rPr>
      <t>钰鑫</t>
    </r>
  </si>
  <si>
    <r>
      <t>天台县平桥</t>
    </r>
    <r>
      <rPr>
        <sz val="12"/>
        <rFont val="宋体"/>
        <charset val="134"/>
      </rPr>
      <t>镇中学</t>
    </r>
  </si>
  <si>
    <t>张晨坤</t>
  </si>
  <si>
    <r>
      <t>陈</t>
    </r>
    <r>
      <rPr>
        <sz val="12"/>
        <rFont val="宋体"/>
        <charset val="134"/>
      </rPr>
      <t>桂敏</t>
    </r>
  </si>
  <si>
    <t>智能多功能收发装置</t>
  </si>
  <si>
    <t>吴佳怡</t>
  </si>
  <si>
    <t>仙居县白塔中学</t>
  </si>
  <si>
    <t>吴佳妮</t>
  </si>
  <si>
    <t>齐彩花</t>
  </si>
  <si>
    <t>智能拐杖</t>
  </si>
  <si>
    <t>施博铭</t>
  </si>
  <si>
    <t>莲都区老竹民族学校</t>
  </si>
  <si>
    <t>李家康</t>
  </si>
  <si>
    <t>张柯智</t>
  </si>
  <si>
    <t>智能作业管家</t>
  </si>
  <si>
    <t>陈敬轩</t>
  </si>
  <si>
    <t>张艺耀</t>
  </si>
  <si>
    <t>多功能预防近视仪</t>
  </si>
  <si>
    <t>徐晟</t>
  </si>
  <si>
    <t>莲都区天宁中学</t>
  </si>
  <si>
    <t>黄俊铭</t>
  </si>
  <si>
    <t>叶异花</t>
  </si>
  <si>
    <t>高中（含中职）组</t>
  </si>
  <si>
    <t>时光记录仪-基于百度云人脸识别的考勤数据分析系统</t>
  </si>
  <si>
    <t>姚睿</t>
  </si>
  <si>
    <t>浙江省杭州第七中学</t>
  </si>
  <si>
    <t>徐凯杭</t>
  </si>
  <si>
    <t>吴菁</t>
  </si>
  <si>
    <t>3D扫描建模系统</t>
  </si>
  <si>
    <t>时沐朗</t>
  </si>
  <si>
    <t>杭州第九中学</t>
  </si>
  <si>
    <t>徐傲</t>
  </si>
  <si>
    <t>杨涛</t>
  </si>
  <si>
    <t>基于计算机视觉识别的智能红外体温测量装置</t>
  </si>
  <si>
    <t>郑好</t>
  </si>
  <si>
    <t>乐清中学</t>
  </si>
  <si>
    <t>林子涵</t>
  </si>
  <si>
    <t>李曙强</t>
  </si>
  <si>
    <t>一款会报错的电子钢琴练习器</t>
  </si>
  <si>
    <t>邵怡宁</t>
  </si>
  <si>
    <t>绍兴市第一中学</t>
  </si>
  <si>
    <t>马赫优</t>
  </si>
  <si>
    <t>陈丹燕</t>
  </si>
  <si>
    <t>人脸识别装置</t>
  </si>
  <si>
    <t>胡若飞</t>
  </si>
  <si>
    <t>吴恩凯</t>
  </si>
  <si>
    <t>刘倩倩</t>
  </si>
  <si>
    <t>一种抱箍胶套自动化装配流水线</t>
  </si>
  <si>
    <t>朱晨煜</t>
  </si>
  <si>
    <t>宁波市镇海区职业教育中心学校</t>
  </si>
  <si>
    <t>邢梦洋</t>
  </si>
  <si>
    <t>童奇波</t>
  </si>
  <si>
    <t>人流量自动检测及分流系统</t>
  </si>
  <si>
    <t>孙睿恒</t>
  </si>
  <si>
    <t>宁波市鄞州中学</t>
  </si>
  <si>
    <t>王鼎</t>
  </si>
  <si>
    <t>王利强</t>
  </si>
  <si>
    <t>克隆手装置</t>
  </si>
  <si>
    <t>陈智琪</t>
  </si>
  <si>
    <t>宁波市效实中学</t>
  </si>
  <si>
    <t>叶向阳</t>
  </si>
  <si>
    <t>王相军</t>
  </si>
  <si>
    <t>普通订书机智能自动化改造装置</t>
  </si>
  <si>
    <t>林博文</t>
  </si>
  <si>
    <t>温州市第二十二中学</t>
  </si>
  <si>
    <t>季亦浩</t>
  </si>
  <si>
    <t>朱凌侠</t>
  </si>
  <si>
    <t>Cat 收作业神器</t>
  </si>
  <si>
    <t>莫未文</t>
  </si>
  <si>
    <t>柯桥区钱清中学</t>
  </si>
  <si>
    <t>谢盛广</t>
  </si>
  <si>
    <t>王尧坤</t>
  </si>
  <si>
    <t>基于视觉识别的自动化垃圾分类处理装置</t>
  </si>
  <si>
    <t>江逸豪</t>
  </si>
  <si>
    <t>诸暨海亮实验中学</t>
  </si>
  <si>
    <t>姜凯元</t>
  </si>
  <si>
    <t>海亮实验中学</t>
  </si>
  <si>
    <t>程超</t>
  </si>
  <si>
    <t>北斗气象站</t>
  </si>
  <si>
    <t>刘阳</t>
  </si>
  <si>
    <t>浙江省东阳中学</t>
  </si>
  <si>
    <t>陶侣</t>
  </si>
  <si>
    <t>杨建锋</t>
  </si>
  <si>
    <t>家庭安全保障系统</t>
  </si>
  <si>
    <t>陈致远</t>
  </si>
  <si>
    <t>天台县职业中等专业学校</t>
  </si>
  <si>
    <t>赵文赞</t>
  </si>
  <si>
    <t>智能作业移动机器人</t>
  </si>
  <si>
    <t>郑毅</t>
  </si>
  <si>
    <t>龙泉市中等职业学校</t>
  </si>
  <si>
    <t>江雅军</t>
  </si>
  <si>
    <t>叶孟军</t>
  </si>
  <si>
    <t>智能自行车车尾转向警示灯</t>
  </si>
  <si>
    <t>邢奇杰</t>
  </si>
  <si>
    <t>杭州学军中学海创园学校</t>
  </si>
  <si>
    <t>郝泽琳</t>
  </si>
  <si>
    <t>仇一费</t>
  </si>
  <si>
    <t>防疫电梯按钮</t>
  </si>
  <si>
    <t>沈陈卓</t>
  </si>
  <si>
    <t>宁波第二技师学院</t>
  </si>
  <si>
    <t>忻科磊</t>
  </si>
  <si>
    <t>孙高峰</t>
  </si>
  <si>
    <t>基于物联网技术的城市噪音监测系统</t>
  </si>
  <si>
    <t>李凯</t>
  </si>
  <si>
    <t>温州市职业中等专业学校</t>
  </si>
  <si>
    <t>孙一铁</t>
  </si>
  <si>
    <t>黄晓祥</t>
  </si>
  <si>
    <t>AI防近视坐姿矫正器</t>
  </si>
  <si>
    <t>周思昊</t>
  </si>
  <si>
    <t>诸青霞</t>
  </si>
  <si>
    <t>陈锐</t>
  </si>
  <si>
    <t>智能垃圾桶</t>
  </si>
  <si>
    <t>陆怿飞</t>
  </si>
  <si>
    <t>嘉善信息技术工程学校</t>
  </si>
  <si>
    <t>黄候坤</t>
  </si>
  <si>
    <t>王伟</t>
  </si>
  <si>
    <t>自动收叠衣机</t>
  </si>
  <si>
    <t>陈钰阳</t>
  </si>
  <si>
    <t>嘉兴高级中学</t>
  </si>
  <si>
    <t>史黄浩</t>
  </si>
  <si>
    <t>胡元旭</t>
  </si>
  <si>
    <t>智能盲杖</t>
  </si>
  <si>
    <t>张鑫宇</t>
  </si>
  <si>
    <t>项宇轩</t>
  </si>
  <si>
    <t>带电量检测功能的废电池回收箱</t>
  </si>
  <si>
    <t>胡一飞</t>
  </si>
  <si>
    <t>嘉兴市第四高级中学</t>
  </si>
  <si>
    <t>徐昊聪</t>
  </si>
  <si>
    <t>钟明金</t>
  </si>
  <si>
    <t>王玲玉</t>
  </si>
  <si>
    <t>绍兴市高级中学</t>
  </si>
  <si>
    <t>赵懿儿</t>
  </si>
  <si>
    <t>钟江杰</t>
  </si>
  <si>
    <t>智能储物搜寻系统</t>
  </si>
  <si>
    <t>曹瑾涛</t>
  </si>
  <si>
    <t>兰溪市第五中学</t>
  </si>
  <si>
    <t>徐政哲</t>
  </si>
  <si>
    <t>陈昌</t>
  </si>
  <si>
    <t>智能大棚</t>
  </si>
  <si>
    <t>孟哲</t>
  </si>
  <si>
    <t>李昊轩</t>
  </si>
  <si>
    <t>卢澹妃</t>
  </si>
  <si>
    <t>智能语音垃圾分类系统</t>
  </si>
  <si>
    <t>吴俊浩</t>
  </si>
  <si>
    <t>兰溪市技工学校</t>
  </si>
  <si>
    <t>王俊杰</t>
  </si>
  <si>
    <t>张志勤</t>
  </si>
  <si>
    <t>智能家居安全系统</t>
  </si>
  <si>
    <t>陆兴發</t>
  </si>
  <si>
    <t>浙江省开化县职业教育中心</t>
  </si>
  <si>
    <t>金也</t>
  </si>
  <si>
    <t>曾鹏</t>
  </si>
  <si>
    <t>红绿灯时间设置器</t>
  </si>
  <si>
    <t>施哲</t>
  </si>
  <si>
    <r>
      <t>天台县职业</t>
    </r>
    <r>
      <rPr>
        <sz val="12"/>
        <rFont val="宋体"/>
        <charset val="134"/>
      </rPr>
      <t>中等专业学校</t>
    </r>
  </si>
  <si>
    <t>无接触喷雾消毒装置</t>
  </si>
  <si>
    <t>张世杰</t>
  </si>
  <si>
    <t>遂昌县职业中等专业学校</t>
  </si>
  <si>
    <t>王诗宇</t>
  </si>
  <si>
    <t>叶定超</t>
  </si>
  <si>
    <t>输液自动报警装置</t>
  </si>
  <si>
    <t xml:space="preserve"> 金典</t>
  </si>
  <si>
    <t>浙江省丽水中学</t>
  </si>
  <si>
    <t>叶选琨</t>
  </si>
  <si>
    <t>丽水学院附属高级中学</t>
  </si>
  <si>
    <t>支文红</t>
  </si>
  <si>
    <t>坐姿矫正仪</t>
  </si>
  <si>
    <t>吴承磊</t>
  </si>
  <si>
    <t>庆元县职业高级中学</t>
  </si>
  <si>
    <t>林一伦</t>
  </si>
  <si>
    <t>吴连峰</t>
  </si>
  <si>
    <t>第二十一届全省中小学电脑制作活动创客竞赛获奖名单（任务挑战项目）</t>
  </si>
  <si>
    <t>蒋陆甜</t>
  </si>
  <si>
    <t>嘉善县实验小学</t>
  </si>
  <si>
    <t>杜想</t>
  </si>
  <si>
    <t>孙涛</t>
  </si>
  <si>
    <t>韩章俊</t>
  </si>
  <si>
    <t>平湖市实验小学教育集团</t>
  </si>
  <si>
    <t>金泽昊</t>
  </si>
  <si>
    <t>黄金艳</t>
  </si>
  <si>
    <t>李柯翰</t>
  </si>
  <si>
    <t>安吉县实验小学</t>
  </si>
  <si>
    <t>宋沐阳</t>
  </si>
  <si>
    <t>金克丽</t>
  </si>
  <si>
    <t>孙博</t>
  </si>
  <si>
    <t>东阳市巍山镇中心小学</t>
  </si>
  <si>
    <t>沈昊宁</t>
  </si>
  <si>
    <t>胡国跃</t>
  </si>
  <si>
    <t>邵奕祺</t>
  </si>
  <si>
    <t>义乌市新丝路学校</t>
  </si>
  <si>
    <t>楼雨昊</t>
  </si>
  <si>
    <t>张卫尖</t>
  </si>
  <si>
    <t>林涵</t>
  </si>
  <si>
    <t>杭州市新华实验小学</t>
  </si>
  <si>
    <t>李辉</t>
  </si>
  <si>
    <t>胡利荣</t>
  </si>
  <si>
    <t>姜莱</t>
  </si>
  <si>
    <t>陈梓奕</t>
  </si>
  <si>
    <t>施则行</t>
  </si>
  <si>
    <t xml:space="preserve">宁波市海曙赫威斯学校
</t>
  </si>
  <si>
    <t xml:space="preserve"> 方钰元</t>
  </si>
  <si>
    <t xml:space="preserve">宁波市海曙区中原小学
</t>
  </si>
  <si>
    <t>姜一飞</t>
  </si>
  <si>
    <t xml:space="preserve">沈梦菡
</t>
  </si>
  <si>
    <t>余姚市姚北实验学校</t>
  </si>
  <si>
    <t>张宸瑜</t>
  </si>
  <si>
    <t>丁再军</t>
  </si>
  <si>
    <t>郑一帆</t>
  </si>
  <si>
    <t>绍兴市柯桥区实验小学</t>
  </si>
  <si>
    <t>徐一承</t>
  </si>
  <si>
    <t>常晓江</t>
  </si>
  <si>
    <t>祝诗诺</t>
  </si>
  <si>
    <t>梅芳芳</t>
  </si>
  <si>
    <t>李俐池</t>
  </si>
  <si>
    <t>杨骐恺</t>
  </si>
  <si>
    <t>李辰瑞</t>
  </si>
  <si>
    <t>金华市东苑小学</t>
  </si>
  <si>
    <t>李篪</t>
  </si>
  <si>
    <t>陈栋</t>
  </si>
  <si>
    <t>裴子涵</t>
  </si>
  <si>
    <t>龙游县詹家小学</t>
  </si>
  <si>
    <t>应浩宇</t>
  </si>
  <si>
    <t>陈建新</t>
  </si>
  <si>
    <t>董思源</t>
  </si>
  <si>
    <t>临海市哲商小学</t>
  </si>
  <si>
    <t>卢昱桥</t>
  </si>
  <si>
    <t>金伟</t>
  </si>
  <si>
    <t>魏子皓</t>
  </si>
  <si>
    <t>莲都区刘英小学</t>
  </si>
  <si>
    <t>金希然</t>
  </si>
  <si>
    <t>王剑</t>
  </si>
  <si>
    <t>韩雨臻</t>
  </si>
  <si>
    <t>杭州观成实验学校</t>
  </si>
  <si>
    <t>潘奕辰</t>
  </si>
  <si>
    <t>汤章锋</t>
  </si>
  <si>
    <t>陈诺</t>
  </si>
  <si>
    <t>杭州上海世界外国语小学</t>
  </si>
  <si>
    <t>王奕苏</t>
  </si>
  <si>
    <t>林勇男</t>
  </si>
  <si>
    <t>严盎然</t>
  </si>
  <si>
    <t>汤弘毅</t>
  </si>
  <si>
    <t>熊衍博</t>
  </si>
  <si>
    <t>罗沁园</t>
  </si>
  <si>
    <t>马银娟</t>
  </si>
  <si>
    <t>金宥廷</t>
  </si>
  <si>
    <t>平阳县昆阳镇第二小学</t>
  </si>
  <si>
    <t>黄博文</t>
  </si>
  <si>
    <t>吴宁静</t>
  </si>
  <si>
    <r>
      <t>胡梦</t>
    </r>
    <r>
      <rPr>
        <sz val="10"/>
        <rFont val="微软雅黑"/>
        <charset val="134"/>
      </rPr>
      <t>玥</t>
    </r>
  </si>
  <si>
    <t>瑞安市塘下镇罗凤第三小学</t>
  </si>
  <si>
    <t>蒲杰</t>
  </si>
  <si>
    <t>邵浩伟</t>
  </si>
  <si>
    <t>包一帆</t>
  </si>
  <si>
    <t>温州市建设小学</t>
  </si>
  <si>
    <t>郑凯文</t>
  </si>
  <si>
    <t>吴舒翔</t>
  </si>
  <si>
    <t>陈一鸣</t>
  </si>
  <si>
    <t>嘉善县第二实验</t>
  </si>
  <si>
    <t>牛睿</t>
  </si>
  <si>
    <t>马建伟</t>
  </si>
  <si>
    <t>陆辰欢</t>
  </si>
  <si>
    <t>朱梓屹</t>
  </si>
  <si>
    <t>黄硕</t>
  </si>
  <si>
    <t>长兴县李家巷镇中心小学</t>
  </si>
  <si>
    <t>刘振东</t>
  </si>
  <si>
    <t>朱湛祺</t>
  </si>
  <si>
    <t>胡君浩</t>
  </si>
  <si>
    <t>长兴县吕山乡中心小学</t>
  </si>
  <si>
    <t>徐欣浩</t>
  </si>
  <si>
    <t>张来军</t>
  </si>
  <si>
    <t>赵轩锐</t>
  </si>
  <si>
    <t>徐贤达</t>
  </si>
  <si>
    <t>胡春彪</t>
  </si>
  <si>
    <t>胡陈昊轩</t>
  </si>
  <si>
    <t>金华市西苑小学</t>
  </si>
  <si>
    <t>宋润枫</t>
  </si>
  <si>
    <t>杨瑶</t>
  </si>
  <si>
    <t>周文儿</t>
  </si>
  <si>
    <t>刘家乐</t>
  </si>
  <si>
    <t>王海燕</t>
  </si>
  <si>
    <t>叶艺馨</t>
  </si>
  <si>
    <t>黄岩区澄江街道中心小学</t>
  </si>
  <si>
    <t>黄靖凯</t>
  </si>
  <si>
    <t>童仙明</t>
  </si>
  <si>
    <t>朱炫宇</t>
  </si>
  <si>
    <t>临海市哲商小学头门港分校</t>
  </si>
  <si>
    <t>潘科晓</t>
  </si>
  <si>
    <t>马爱妮</t>
  </si>
  <si>
    <t>叶喆予</t>
  </si>
  <si>
    <t>台州市双语学校</t>
  </si>
  <si>
    <t>程奕博</t>
  </si>
  <si>
    <t>张海兵</t>
  </si>
  <si>
    <t>郑皓元</t>
  </si>
  <si>
    <t>莲都区大洋路小学</t>
  </si>
  <si>
    <t>周宸乐</t>
  </si>
  <si>
    <t>江军华</t>
  </si>
  <si>
    <t>李昀璐</t>
  </si>
  <si>
    <t>丽水市秀山小学</t>
  </si>
  <si>
    <t>尤奕涵</t>
  </si>
  <si>
    <t>刘雪梅</t>
  </si>
  <si>
    <t>刘林诺</t>
  </si>
  <si>
    <t>云和县实验小学</t>
  </si>
  <si>
    <t>蓝天辰</t>
  </si>
  <si>
    <t>柳卫聪</t>
  </si>
  <si>
    <t>朱祺彦</t>
  </si>
  <si>
    <t>萧山区回澜初级中学</t>
  </si>
  <si>
    <t>胡茵梦</t>
  </si>
  <si>
    <t>杨文钦</t>
  </si>
  <si>
    <t>沈汪涵</t>
  </si>
  <si>
    <t>杭州钱塘新区景苑中学</t>
  </si>
  <si>
    <t>陈希尧</t>
  </si>
  <si>
    <t>杜梦菲</t>
  </si>
  <si>
    <t>金王希</t>
  </si>
  <si>
    <t>温州市第二中学</t>
  </si>
  <si>
    <t>周锦捷</t>
  </si>
  <si>
    <t>何顺奉</t>
  </si>
  <si>
    <t>施禹睿</t>
  </si>
  <si>
    <t>张佳翔</t>
  </si>
  <si>
    <t>刘天帅</t>
  </si>
  <si>
    <t>扈松林</t>
  </si>
  <si>
    <t>玉环市外国语学校</t>
  </si>
  <si>
    <t>张英豪</t>
  </si>
  <si>
    <t>杨秀姝</t>
  </si>
  <si>
    <t>孙浩雷</t>
  </si>
  <si>
    <t>洪紫凝</t>
  </si>
  <si>
    <t>许璐</t>
  </si>
  <si>
    <t>王嘉石</t>
  </si>
  <si>
    <t>宁波国家高新区外国语学校</t>
  </si>
  <si>
    <t>徐靖皓</t>
  </si>
  <si>
    <t>王赟</t>
  </si>
  <si>
    <t>陈灿</t>
  </si>
  <si>
    <t>宁海县跃龙中学</t>
  </si>
  <si>
    <t>褚逸然</t>
  </si>
  <si>
    <t>屠佩娟</t>
  </si>
  <si>
    <t>任晨铄</t>
  </si>
  <si>
    <t>平阳县昆阳镇第二中学</t>
  </si>
  <si>
    <t>李鑫笑</t>
  </si>
  <si>
    <t>李勋</t>
  </si>
  <si>
    <t>孙敬轩</t>
  </si>
  <si>
    <t>温州市实验中学府东分校</t>
  </si>
  <si>
    <t>叶继乔</t>
  </si>
  <si>
    <t>张蝉君</t>
  </si>
  <si>
    <t>沈逸江</t>
  </si>
  <si>
    <t>嘉兴一中实验学校</t>
  </si>
  <si>
    <t>丁泓源</t>
  </si>
  <si>
    <t>李路荧</t>
  </si>
  <si>
    <t>叶浩天</t>
  </si>
  <si>
    <t>季中宇</t>
  </si>
  <si>
    <t>卢悠扬</t>
  </si>
  <si>
    <t>磐安县实验初级中学</t>
  </si>
  <si>
    <t>秦崇博</t>
  </si>
  <si>
    <t>徐豫锋</t>
  </si>
  <si>
    <t>郑锦灿</t>
  </si>
  <si>
    <t>临海市东塍镇中学</t>
  </si>
  <si>
    <t>陈健宇</t>
  </si>
  <si>
    <t>陈勇杰</t>
  </si>
  <si>
    <t>叶茂森</t>
  </si>
  <si>
    <t>温岭市松门镇中学</t>
  </si>
  <si>
    <t>黄子真</t>
  </si>
  <si>
    <t>郭湧军</t>
  </si>
  <si>
    <t>金妃萱</t>
  </si>
  <si>
    <t>杭州市拱宸中学</t>
  </si>
  <si>
    <t>俞晨昊</t>
  </si>
  <si>
    <t>许姚龙</t>
  </si>
  <si>
    <t>王家辉</t>
  </si>
  <si>
    <t>徐鑫</t>
  </si>
  <si>
    <t>童俊杰</t>
  </si>
  <si>
    <t>周哲睿</t>
  </si>
  <si>
    <t>宁波市实验学校</t>
  </si>
  <si>
    <t>张皓楠</t>
  </si>
  <si>
    <t>林世巧</t>
  </si>
  <si>
    <t>薛杰特</t>
  </si>
  <si>
    <t>乐清市康德寄宿学校</t>
  </si>
  <si>
    <t>陈苏童</t>
  </si>
  <si>
    <t>燕建民</t>
  </si>
  <si>
    <t>司敬辉</t>
  </si>
  <si>
    <t>周熙杰</t>
  </si>
  <si>
    <t>张人天</t>
  </si>
  <si>
    <t>吴海东</t>
  </si>
  <si>
    <t>李汉声</t>
  </si>
  <si>
    <t>长兴县实验中学</t>
  </si>
  <si>
    <t>朱若晨</t>
  </si>
  <si>
    <t>韩雯静</t>
  </si>
  <si>
    <t>胡启东</t>
  </si>
  <si>
    <t>绍兴市柯桥区稽东镇中学</t>
  </si>
  <si>
    <t>钱楗婷</t>
  </si>
  <si>
    <t>谢国港</t>
  </si>
  <si>
    <t>林欣岚</t>
  </si>
  <si>
    <t>金飞扬</t>
  </si>
  <si>
    <t>冯平</t>
  </si>
  <si>
    <t>李宇晟</t>
  </si>
  <si>
    <t>尉许可</t>
  </si>
  <si>
    <t>沈叶祥</t>
  </si>
  <si>
    <t>王 航</t>
  </si>
  <si>
    <t>嵊州市三界镇中学</t>
  </si>
  <si>
    <t>郑锦昂</t>
  </si>
  <si>
    <t>周佳嘉</t>
  </si>
  <si>
    <t>陈武鑫</t>
  </si>
  <si>
    <t>浦江县壶江初级中学</t>
  </si>
  <si>
    <t>徐冠晨</t>
  </si>
  <si>
    <t>戴祖教</t>
  </si>
  <si>
    <t>宋雨泽</t>
  </si>
  <si>
    <t>永康市第五中学</t>
  </si>
  <si>
    <t>王聿承</t>
  </si>
  <si>
    <t>宋海权</t>
  </si>
  <si>
    <t>刘睿</t>
  </si>
  <si>
    <t>缙云县新碧初级中学</t>
  </si>
  <si>
    <t>余勇杰</t>
  </si>
  <si>
    <t>李慧敏</t>
  </si>
  <si>
    <r>
      <t>樊逸泽</t>
    </r>
    <r>
      <rPr>
        <sz val="12"/>
        <rFont val="Times New Roman"/>
        <charset val="0"/>
      </rPr>
      <t xml:space="preserve"> </t>
    </r>
  </si>
  <si>
    <t>丽水市实验学校</t>
  </si>
  <si>
    <t>林钰涵</t>
  </si>
  <si>
    <t>许铭书</t>
  </si>
  <si>
    <t>刘奕轩</t>
  </si>
  <si>
    <t>文元教育集团云和育英外国语实验学校</t>
  </si>
  <si>
    <t>邹槟宇</t>
  </si>
  <si>
    <t>许丽芳</t>
  </si>
  <si>
    <t>袁圣喆</t>
  </si>
  <si>
    <t>嘉善第二高级中学</t>
  </si>
  <si>
    <t>赵斌</t>
  </si>
  <si>
    <t>沈惠锋</t>
  </si>
  <si>
    <t>闵天乐</t>
  </si>
  <si>
    <t>李灿</t>
  </si>
  <si>
    <t>薛钦禹</t>
  </si>
  <si>
    <t>赵子康</t>
  </si>
  <si>
    <t>义乌市义亭中学</t>
  </si>
  <si>
    <t>鲍振宇</t>
  </si>
  <si>
    <t>陈剑云</t>
  </si>
  <si>
    <t>丁乙</t>
  </si>
  <si>
    <r>
      <t>临</t>
    </r>
    <r>
      <rPr>
        <sz val="12"/>
        <rFont val="宋体"/>
        <charset val="134"/>
      </rPr>
      <t>海市大田中学</t>
    </r>
  </si>
  <si>
    <r>
      <t>叶</t>
    </r>
    <r>
      <rPr>
        <sz val="12"/>
        <rFont val="宋体"/>
        <charset val="134"/>
      </rPr>
      <t>伟宙</t>
    </r>
  </si>
  <si>
    <t>王强</t>
  </si>
  <si>
    <t>李浩</t>
  </si>
  <si>
    <t>宁波市四明中学</t>
  </si>
  <si>
    <t>蒋元杰</t>
  </si>
  <si>
    <t>张豪</t>
  </si>
  <si>
    <t>徐子昊</t>
  </si>
  <si>
    <t>宁波市姜山中学</t>
  </si>
  <si>
    <t>周晨楠</t>
  </si>
  <si>
    <t>蔡英杰</t>
  </si>
  <si>
    <t>章 垚</t>
  </si>
  <si>
    <t>朱嘉诚</t>
  </si>
  <si>
    <t>何文杰</t>
  </si>
  <si>
    <t>楼博洋</t>
  </si>
  <si>
    <t>潘兴</t>
  </si>
  <si>
    <t>楼志刚</t>
  </si>
  <si>
    <t>周信成</t>
  </si>
  <si>
    <t>浙江省兰溪市第三中学</t>
  </si>
  <si>
    <t>王涛</t>
  </si>
  <si>
    <t>陈根华</t>
  </si>
  <si>
    <t>戴希彦</t>
  </si>
  <si>
    <t>黄天浩</t>
  </si>
  <si>
    <t>宋顺南</t>
  </si>
  <si>
    <t>王显彬</t>
  </si>
  <si>
    <t>温岭市职业中专</t>
  </si>
  <si>
    <t>周昊</t>
  </si>
  <si>
    <t>朱海辉</t>
  </si>
  <si>
    <t>周睿轩</t>
  </si>
  <si>
    <t>玉环中学</t>
  </si>
  <si>
    <t>林于宸</t>
  </si>
  <si>
    <t>林巍</t>
  </si>
  <si>
    <t>倪灵杰</t>
  </si>
  <si>
    <t>杭州市萧山区第十高级中学</t>
  </si>
  <si>
    <t>戚睿涵</t>
  </si>
  <si>
    <t>鲁舟</t>
  </si>
  <si>
    <t>陈奕诺</t>
  </si>
  <si>
    <t>杭州市萧山区第三高级中学</t>
  </si>
  <si>
    <t>朱泱臣</t>
  </si>
  <si>
    <t>陈峻峰</t>
  </si>
  <si>
    <t>丁奕凯</t>
  </si>
  <si>
    <t>杭州市源清中学</t>
  </si>
  <si>
    <t>孙添琦</t>
  </si>
  <si>
    <t>阳丽娜</t>
  </si>
  <si>
    <t>李易展</t>
  </si>
  <si>
    <t>董崇文</t>
  </si>
  <si>
    <t>郑浩然</t>
  </si>
  <si>
    <t>宁海县知恩中学</t>
  </si>
  <si>
    <t>胡藻</t>
  </si>
  <si>
    <t>麻鲁宁</t>
  </si>
  <si>
    <t>张旭锋</t>
  </si>
  <si>
    <t>乐清市白象中学</t>
  </si>
  <si>
    <t>王彬玮</t>
  </si>
  <si>
    <t>潘赞</t>
  </si>
  <si>
    <t>黄梓睿</t>
  </si>
  <si>
    <t>吴子轩</t>
  </si>
  <si>
    <t>吴正达</t>
  </si>
  <si>
    <t>乐清市虹桥中学</t>
  </si>
  <si>
    <t>周子涵</t>
  </si>
  <si>
    <t>万里远</t>
  </si>
  <si>
    <t>董哲宁</t>
  </si>
  <si>
    <t>海宁市高级中学</t>
  </si>
  <si>
    <t>许庭豪</t>
  </si>
  <si>
    <t>费益明</t>
  </si>
  <si>
    <t>王黍源</t>
  </si>
  <si>
    <t>德清县第一中学</t>
  </si>
  <si>
    <t>姚一晟</t>
  </si>
  <si>
    <t>俞晓红</t>
  </si>
  <si>
    <t>雷绍俊</t>
  </si>
  <si>
    <t>范佳杰</t>
  </si>
  <si>
    <t>沈敏</t>
  </si>
  <si>
    <t>张钊榜</t>
  </si>
  <si>
    <t>唐祺浩</t>
  </si>
  <si>
    <t>蔡 增</t>
  </si>
  <si>
    <t>浙江省诸暨中学</t>
  </si>
  <si>
    <t>陈昕雨</t>
  </si>
  <si>
    <t>张冠宇</t>
  </si>
  <si>
    <t>朱嘉杰</t>
  </si>
  <si>
    <t>石屹彤</t>
  </si>
  <si>
    <t>张丽丽</t>
  </si>
  <si>
    <t>梅珈恺</t>
  </si>
  <si>
    <t>浙江省三门第二高级中学</t>
  </si>
  <si>
    <t>陈名宸</t>
  </si>
  <si>
    <t>李军伟</t>
  </si>
  <si>
    <t>第二十一届全省中小学电脑制作活动创客竞赛获奖名单（优秀组织奖单位）</t>
  </si>
  <si>
    <t>杭州市教育发展服务中心</t>
  </si>
  <si>
    <t>金华市教育技术和信息中心</t>
  </si>
  <si>
    <t>嘉兴市教育装备与信息中心</t>
  </si>
  <si>
    <t>台州市教育技术与信息中心</t>
  </si>
  <si>
    <t>温州市教育技术中心</t>
  </si>
  <si>
    <t>绍兴市教育发展中心</t>
  </si>
  <si>
    <t>宁波市教育服务与电化教育中心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</si>
</sst>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微软雅黑"/>
      <charset val="134"/>
    </font>
    <font>
      <sz val="12"/>
      <name val="Times New Roman"/>
      <charset val="0"/>
    </font>
    <font>
      <sz val="12"/>
      <name val="宋体"/>
      <charset val="134"/>
    </font>
    <font>
      <sz val="10"/>
      <name val="仿宋_GB2312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3"/>
  <sheetViews>
    <sheetView workbookViewId="0">
      <selection activeCell="L8" sqref="L8"/>
    </sheetView>
  </sheetViews>
  <sheetFormatPr defaultColWidth="9" defaultRowHeight="13.5"/>
  <cols>
    <col min="1" max="1" width="4.375" style="6" customWidth="1"/>
    <col min="2" max="2" width="7" style="6" customWidth="1"/>
    <col min="3" max="3" width="23.375" style="6" customWidth="1"/>
    <col min="4" max="4" width="27.5" style="13" customWidth="1"/>
    <col min="5" max="5" width="8" style="6" customWidth="1"/>
    <col min="6" max="6" width="22.375" style="13" customWidth="1"/>
    <col min="7" max="7" width="8.875" style="6" customWidth="1"/>
    <col min="8" max="8" width="22.75" style="13" customWidth="1"/>
    <col min="9" max="9" width="11" style="6" customWidth="1"/>
    <col min="10" max="10" width="10.625" style="6" customWidth="1"/>
    <col min="11" max="16384" width="9" style="6"/>
  </cols>
  <sheetData>
    <row r="1" ht="18.7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33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25.5" spans="1:10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</row>
    <row r="4" spans="1:10">
      <c r="A4" s="10">
        <v>1</v>
      </c>
      <c r="B4" s="10" t="s">
        <v>12</v>
      </c>
      <c r="C4" s="10" t="s">
        <v>13</v>
      </c>
      <c r="D4" s="11" t="s">
        <v>14</v>
      </c>
      <c r="E4" s="10" t="s">
        <v>15</v>
      </c>
      <c r="F4" s="11" t="s">
        <v>16</v>
      </c>
      <c r="G4" s="10" t="s">
        <v>17</v>
      </c>
      <c r="H4" s="11" t="s">
        <v>16</v>
      </c>
      <c r="I4" s="10" t="s">
        <v>18</v>
      </c>
      <c r="J4" s="10" t="s">
        <v>19</v>
      </c>
    </row>
    <row r="5" spans="1:10">
      <c r="A5" s="10">
        <v>2</v>
      </c>
      <c r="B5" s="10" t="s">
        <v>20</v>
      </c>
      <c r="C5" s="10" t="s">
        <v>13</v>
      </c>
      <c r="D5" s="11" t="s">
        <v>21</v>
      </c>
      <c r="E5" s="10" t="s">
        <v>22</v>
      </c>
      <c r="F5" s="11" t="s">
        <v>23</v>
      </c>
      <c r="G5" s="10" t="s">
        <v>24</v>
      </c>
      <c r="H5" s="11" t="s">
        <v>23</v>
      </c>
      <c r="I5" s="10" t="s">
        <v>25</v>
      </c>
      <c r="J5" s="10" t="s">
        <v>19</v>
      </c>
    </row>
    <row r="6" spans="1:10">
      <c r="A6" s="10">
        <v>3</v>
      </c>
      <c r="B6" s="10" t="s">
        <v>26</v>
      </c>
      <c r="C6" s="10" t="s">
        <v>13</v>
      </c>
      <c r="D6" s="11" t="s">
        <v>27</v>
      </c>
      <c r="E6" s="10" t="s">
        <v>28</v>
      </c>
      <c r="F6" s="11" t="s">
        <v>29</v>
      </c>
      <c r="G6" s="10" t="s">
        <v>30</v>
      </c>
      <c r="H6" s="11" t="s">
        <v>29</v>
      </c>
      <c r="I6" s="10" t="s">
        <v>31</v>
      </c>
      <c r="J6" s="10" t="s">
        <v>19</v>
      </c>
    </row>
    <row r="7" spans="1:10">
      <c r="A7" s="10">
        <v>4</v>
      </c>
      <c r="B7" s="10" t="s">
        <v>32</v>
      </c>
      <c r="C7" s="10" t="s">
        <v>13</v>
      </c>
      <c r="D7" s="11" t="s">
        <v>33</v>
      </c>
      <c r="E7" s="10" t="s">
        <v>34</v>
      </c>
      <c r="F7" s="11" t="s">
        <v>35</v>
      </c>
      <c r="G7" s="10" t="s">
        <v>36</v>
      </c>
      <c r="H7" s="11" t="s">
        <v>35</v>
      </c>
      <c r="I7" s="10" t="s">
        <v>37</v>
      </c>
      <c r="J7" s="10" t="s">
        <v>19</v>
      </c>
    </row>
    <row r="8" spans="1:10">
      <c r="A8" s="10">
        <v>5</v>
      </c>
      <c r="B8" s="10" t="s">
        <v>38</v>
      </c>
      <c r="C8" s="10" t="s">
        <v>13</v>
      </c>
      <c r="D8" s="11" t="s">
        <v>39</v>
      </c>
      <c r="E8" s="10" t="s">
        <v>40</v>
      </c>
      <c r="F8" s="11" t="s">
        <v>41</v>
      </c>
      <c r="G8" s="10" t="s">
        <v>42</v>
      </c>
      <c r="H8" s="11" t="s">
        <v>41</v>
      </c>
      <c r="I8" s="10" t="s">
        <v>43</v>
      </c>
      <c r="J8" s="10" t="s">
        <v>19</v>
      </c>
    </row>
    <row r="9" spans="1:10">
      <c r="A9" s="10">
        <v>6</v>
      </c>
      <c r="B9" s="10" t="s">
        <v>44</v>
      </c>
      <c r="C9" s="10" t="s">
        <v>13</v>
      </c>
      <c r="D9" s="11" t="s">
        <v>45</v>
      </c>
      <c r="E9" s="10" t="s">
        <v>46</v>
      </c>
      <c r="F9" s="11" t="s">
        <v>47</v>
      </c>
      <c r="G9" s="10" t="s">
        <v>48</v>
      </c>
      <c r="H9" s="11" t="s">
        <v>47</v>
      </c>
      <c r="I9" s="10" t="s">
        <v>49</v>
      </c>
      <c r="J9" s="10" t="s">
        <v>19</v>
      </c>
    </row>
    <row r="10" ht="14.25" spans="1:10">
      <c r="A10" s="10">
        <v>7</v>
      </c>
      <c r="B10" s="10" t="s">
        <v>50</v>
      </c>
      <c r="C10" s="10" t="s">
        <v>13</v>
      </c>
      <c r="D10" s="11" t="s">
        <v>51</v>
      </c>
      <c r="E10" s="10" t="s">
        <v>52</v>
      </c>
      <c r="F10" s="11" t="s">
        <v>53</v>
      </c>
      <c r="G10" s="10" t="s">
        <v>54</v>
      </c>
      <c r="H10" s="11" t="s">
        <v>53</v>
      </c>
      <c r="I10" s="10" t="s">
        <v>55</v>
      </c>
      <c r="J10" s="10" t="s">
        <v>19</v>
      </c>
    </row>
    <row r="11" spans="1:10">
      <c r="A11" s="10">
        <v>8</v>
      </c>
      <c r="B11" s="10" t="s">
        <v>12</v>
      </c>
      <c r="C11" s="10" t="s">
        <v>13</v>
      </c>
      <c r="D11" s="11" t="s">
        <v>56</v>
      </c>
      <c r="E11" s="10" t="s">
        <v>57</v>
      </c>
      <c r="F11" s="11" t="s">
        <v>58</v>
      </c>
      <c r="G11" s="12" t="s">
        <v>59</v>
      </c>
      <c r="H11" s="11" t="s">
        <v>58</v>
      </c>
      <c r="I11" s="10" t="s">
        <v>60</v>
      </c>
      <c r="J11" s="10" t="s">
        <v>61</v>
      </c>
    </row>
    <row r="12" ht="27" spans="1:10">
      <c r="A12" s="10">
        <v>9</v>
      </c>
      <c r="B12" s="10" t="s">
        <v>12</v>
      </c>
      <c r="C12" s="10" t="s">
        <v>13</v>
      </c>
      <c r="D12" s="11" t="s">
        <v>62</v>
      </c>
      <c r="E12" s="10" t="s">
        <v>63</v>
      </c>
      <c r="F12" s="11" t="s">
        <v>64</v>
      </c>
      <c r="G12" s="10" t="s">
        <v>65</v>
      </c>
      <c r="H12" s="11" t="s">
        <v>64</v>
      </c>
      <c r="I12" s="10" t="s">
        <v>66</v>
      </c>
      <c r="J12" s="10" t="s">
        <v>61</v>
      </c>
    </row>
    <row r="13" spans="1:10">
      <c r="A13" s="10">
        <v>10</v>
      </c>
      <c r="B13" s="10" t="s">
        <v>20</v>
      </c>
      <c r="C13" s="10" t="s">
        <v>13</v>
      </c>
      <c r="D13" s="11" t="s">
        <v>67</v>
      </c>
      <c r="E13" s="10" t="s">
        <v>68</v>
      </c>
      <c r="F13" s="11" t="s">
        <v>69</v>
      </c>
      <c r="G13" s="10" t="s">
        <v>70</v>
      </c>
      <c r="H13" s="11" t="s">
        <v>69</v>
      </c>
      <c r="I13" s="10" t="s">
        <v>71</v>
      </c>
      <c r="J13" s="10" t="s">
        <v>61</v>
      </c>
    </row>
    <row r="14" spans="1:10">
      <c r="A14" s="10">
        <v>11</v>
      </c>
      <c r="B14" s="10" t="s">
        <v>72</v>
      </c>
      <c r="C14" s="10" t="s">
        <v>13</v>
      </c>
      <c r="D14" s="11" t="s">
        <v>73</v>
      </c>
      <c r="E14" s="10" t="s">
        <v>74</v>
      </c>
      <c r="F14" s="11" t="s">
        <v>75</v>
      </c>
      <c r="G14" s="10" t="s">
        <v>76</v>
      </c>
      <c r="H14" s="11" t="s">
        <v>75</v>
      </c>
      <c r="I14" s="10" t="s">
        <v>77</v>
      </c>
      <c r="J14" s="10" t="s">
        <v>61</v>
      </c>
    </row>
    <row r="15" spans="1:10">
      <c r="A15" s="10">
        <v>12</v>
      </c>
      <c r="B15" s="10" t="s">
        <v>72</v>
      </c>
      <c r="C15" s="10" t="s">
        <v>13</v>
      </c>
      <c r="D15" s="11" t="s">
        <v>78</v>
      </c>
      <c r="E15" s="10" t="s">
        <v>79</v>
      </c>
      <c r="F15" s="11" t="s">
        <v>80</v>
      </c>
      <c r="G15" s="10" t="s">
        <v>81</v>
      </c>
      <c r="H15" s="11" t="s">
        <v>80</v>
      </c>
      <c r="I15" s="10" t="s">
        <v>82</v>
      </c>
      <c r="J15" s="10" t="s">
        <v>61</v>
      </c>
    </row>
    <row r="16" spans="1:10">
      <c r="A16" s="10">
        <v>13</v>
      </c>
      <c r="B16" s="10" t="s">
        <v>72</v>
      </c>
      <c r="C16" s="10" t="s">
        <v>13</v>
      </c>
      <c r="D16" s="11" t="s">
        <v>83</v>
      </c>
      <c r="E16" s="10" t="s">
        <v>84</v>
      </c>
      <c r="F16" s="11" t="s">
        <v>85</v>
      </c>
      <c r="G16" s="10" t="s">
        <v>86</v>
      </c>
      <c r="H16" s="11" t="s">
        <v>85</v>
      </c>
      <c r="I16" s="10" t="s">
        <v>87</v>
      </c>
      <c r="J16" s="10" t="s">
        <v>61</v>
      </c>
    </row>
    <row r="17" spans="1:10">
      <c r="A17" s="10">
        <v>14</v>
      </c>
      <c r="B17" s="10" t="s">
        <v>88</v>
      </c>
      <c r="C17" s="10" t="s">
        <v>13</v>
      </c>
      <c r="D17" s="11" t="s">
        <v>89</v>
      </c>
      <c r="E17" s="10" t="s">
        <v>90</v>
      </c>
      <c r="F17" s="11" t="s">
        <v>91</v>
      </c>
      <c r="G17" s="10" t="s">
        <v>92</v>
      </c>
      <c r="H17" s="11" t="s">
        <v>91</v>
      </c>
      <c r="I17" s="10" t="s">
        <v>93</v>
      </c>
      <c r="J17" s="10" t="s">
        <v>61</v>
      </c>
    </row>
    <row r="18" spans="1:10">
      <c r="A18" s="10">
        <v>15</v>
      </c>
      <c r="B18" s="10" t="s">
        <v>26</v>
      </c>
      <c r="C18" s="10" t="s">
        <v>13</v>
      </c>
      <c r="D18" s="11" t="s">
        <v>94</v>
      </c>
      <c r="E18" s="10" t="s">
        <v>95</v>
      </c>
      <c r="F18" s="11" t="s">
        <v>96</v>
      </c>
      <c r="G18" s="10" t="s">
        <v>97</v>
      </c>
      <c r="H18" s="11" t="s">
        <v>96</v>
      </c>
      <c r="I18" s="10" t="s">
        <v>98</v>
      </c>
      <c r="J18" s="10" t="s">
        <v>61</v>
      </c>
    </row>
    <row r="19" ht="27" spans="1:10">
      <c r="A19" s="10">
        <v>16</v>
      </c>
      <c r="B19" s="10" t="s">
        <v>99</v>
      </c>
      <c r="C19" s="10" t="s">
        <v>13</v>
      </c>
      <c r="D19" s="11" t="s">
        <v>100</v>
      </c>
      <c r="E19" s="10" t="s">
        <v>101</v>
      </c>
      <c r="F19" s="11" t="s">
        <v>102</v>
      </c>
      <c r="G19" s="10" t="s">
        <v>103</v>
      </c>
      <c r="H19" s="11" t="s">
        <v>102</v>
      </c>
      <c r="I19" s="10" t="s">
        <v>104</v>
      </c>
      <c r="J19" s="10" t="s">
        <v>61</v>
      </c>
    </row>
    <row r="20" spans="1:10">
      <c r="A20" s="10">
        <v>17</v>
      </c>
      <c r="B20" s="10" t="s">
        <v>99</v>
      </c>
      <c r="C20" s="10" t="s">
        <v>13</v>
      </c>
      <c r="D20" s="11" t="s">
        <v>105</v>
      </c>
      <c r="E20" s="10" t="s">
        <v>106</v>
      </c>
      <c r="F20" s="11" t="s">
        <v>107</v>
      </c>
      <c r="G20" s="10" t="s">
        <v>108</v>
      </c>
      <c r="H20" s="11" t="s">
        <v>107</v>
      </c>
      <c r="I20" s="10" t="s">
        <v>109</v>
      </c>
      <c r="J20" s="10" t="s">
        <v>61</v>
      </c>
    </row>
    <row r="21" spans="1:10">
      <c r="A21" s="10">
        <v>18</v>
      </c>
      <c r="B21" s="10" t="s">
        <v>38</v>
      </c>
      <c r="C21" s="10" t="s">
        <v>13</v>
      </c>
      <c r="D21" s="11" t="s">
        <v>110</v>
      </c>
      <c r="E21" s="10" t="s">
        <v>111</v>
      </c>
      <c r="F21" s="11" t="s">
        <v>112</v>
      </c>
      <c r="G21" s="10" t="s">
        <v>113</v>
      </c>
      <c r="H21" s="11" t="s">
        <v>112</v>
      </c>
      <c r="I21" s="10" t="s">
        <v>114</v>
      </c>
      <c r="J21" s="10" t="s">
        <v>61</v>
      </c>
    </row>
    <row r="22" spans="1:10">
      <c r="A22" s="10">
        <v>19</v>
      </c>
      <c r="B22" s="10" t="s">
        <v>44</v>
      </c>
      <c r="C22" s="10" t="s">
        <v>13</v>
      </c>
      <c r="D22" s="11" t="s">
        <v>115</v>
      </c>
      <c r="E22" s="10" t="s">
        <v>116</v>
      </c>
      <c r="F22" s="11" t="s">
        <v>117</v>
      </c>
      <c r="G22" s="10" t="s">
        <v>118</v>
      </c>
      <c r="H22" s="11" t="s">
        <v>117</v>
      </c>
      <c r="I22" s="10" t="s">
        <v>119</v>
      </c>
      <c r="J22" s="10" t="s">
        <v>61</v>
      </c>
    </row>
    <row r="23" ht="14.25" spans="1:10">
      <c r="A23" s="10">
        <v>20</v>
      </c>
      <c r="B23" s="10" t="s">
        <v>50</v>
      </c>
      <c r="C23" s="10" t="s">
        <v>13</v>
      </c>
      <c r="D23" s="11" t="s">
        <v>120</v>
      </c>
      <c r="E23" s="10" t="s">
        <v>121</v>
      </c>
      <c r="F23" s="11" t="s">
        <v>53</v>
      </c>
      <c r="G23" s="10" t="s">
        <v>122</v>
      </c>
      <c r="H23" s="11" t="s">
        <v>53</v>
      </c>
      <c r="I23" s="10" t="s">
        <v>123</v>
      </c>
      <c r="J23" s="10" t="s">
        <v>61</v>
      </c>
    </row>
    <row r="24" ht="27" spans="1:10">
      <c r="A24" s="10">
        <v>21</v>
      </c>
      <c r="B24" s="10" t="s">
        <v>124</v>
      </c>
      <c r="C24" s="10" t="s">
        <v>13</v>
      </c>
      <c r="D24" s="11" t="s">
        <v>125</v>
      </c>
      <c r="E24" s="10" t="s">
        <v>126</v>
      </c>
      <c r="F24" s="11" t="s">
        <v>127</v>
      </c>
      <c r="G24" s="10" t="s">
        <v>128</v>
      </c>
      <c r="H24" s="11" t="s">
        <v>127</v>
      </c>
      <c r="I24" s="10" t="s">
        <v>129</v>
      </c>
      <c r="J24" s="10" t="s">
        <v>61</v>
      </c>
    </row>
    <row r="25" spans="1:10">
      <c r="A25" s="10">
        <v>22</v>
      </c>
      <c r="B25" s="10" t="s">
        <v>12</v>
      </c>
      <c r="C25" s="10" t="s">
        <v>13</v>
      </c>
      <c r="D25" s="11" t="s">
        <v>130</v>
      </c>
      <c r="E25" s="10" t="s">
        <v>131</v>
      </c>
      <c r="F25" s="11" t="s">
        <v>132</v>
      </c>
      <c r="G25" s="10" t="s">
        <v>133</v>
      </c>
      <c r="H25" s="11" t="s">
        <v>132</v>
      </c>
      <c r="I25" s="10" t="s">
        <v>134</v>
      </c>
      <c r="J25" s="10" t="s">
        <v>135</v>
      </c>
    </row>
    <row r="26" spans="1:10">
      <c r="A26" s="10">
        <v>23</v>
      </c>
      <c r="B26" s="10" t="s">
        <v>20</v>
      </c>
      <c r="C26" s="10" t="s">
        <v>13</v>
      </c>
      <c r="D26" s="11" t="s">
        <v>136</v>
      </c>
      <c r="E26" s="10" t="s">
        <v>137</v>
      </c>
      <c r="F26" s="11" t="s">
        <v>138</v>
      </c>
      <c r="G26" s="10" t="s">
        <v>139</v>
      </c>
      <c r="H26" s="11" t="s">
        <v>138</v>
      </c>
      <c r="I26" s="10" t="s">
        <v>140</v>
      </c>
      <c r="J26" s="10" t="s">
        <v>135</v>
      </c>
    </row>
    <row r="27" ht="27" spans="1:10">
      <c r="A27" s="10">
        <v>24</v>
      </c>
      <c r="B27" s="10" t="s">
        <v>20</v>
      </c>
      <c r="C27" s="10" t="s">
        <v>13</v>
      </c>
      <c r="D27" s="11" t="s">
        <v>141</v>
      </c>
      <c r="E27" s="10" t="s">
        <v>142</v>
      </c>
      <c r="F27" s="11" t="s">
        <v>143</v>
      </c>
      <c r="G27" s="10" t="s">
        <v>144</v>
      </c>
      <c r="H27" s="11" t="s">
        <v>143</v>
      </c>
      <c r="I27" s="10" t="s">
        <v>145</v>
      </c>
      <c r="J27" s="10" t="s">
        <v>135</v>
      </c>
    </row>
    <row r="28" spans="1:10">
      <c r="A28" s="10">
        <v>25</v>
      </c>
      <c r="B28" s="10" t="s">
        <v>88</v>
      </c>
      <c r="C28" s="10" t="s">
        <v>13</v>
      </c>
      <c r="D28" s="11" t="s">
        <v>146</v>
      </c>
      <c r="E28" s="10" t="s">
        <v>147</v>
      </c>
      <c r="F28" s="11" t="s">
        <v>148</v>
      </c>
      <c r="G28" s="10" t="s">
        <v>149</v>
      </c>
      <c r="H28" s="11" t="s">
        <v>148</v>
      </c>
      <c r="I28" s="10" t="s">
        <v>150</v>
      </c>
      <c r="J28" s="10" t="s">
        <v>135</v>
      </c>
    </row>
    <row r="29" ht="27" spans="1:10">
      <c r="A29" s="10">
        <v>26</v>
      </c>
      <c r="B29" s="10" t="s">
        <v>88</v>
      </c>
      <c r="C29" s="10" t="s">
        <v>13</v>
      </c>
      <c r="D29" s="11" t="s">
        <v>151</v>
      </c>
      <c r="E29" s="10" t="s">
        <v>152</v>
      </c>
      <c r="F29" s="11" t="s">
        <v>153</v>
      </c>
      <c r="G29" s="10" t="s">
        <v>154</v>
      </c>
      <c r="H29" s="11" t="s">
        <v>153</v>
      </c>
      <c r="I29" s="10" t="s">
        <v>155</v>
      </c>
      <c r="J29" s="10" t="s">
        <v>135</v>
      </c>
    </row>
    <row r="30" spans="1:10">
      <c r="A30" s="10">
        <v>27</v>
      </c>
      <c r="B30" s="10" t="s">
        <v>88</v>
      </c>
      <c r="C30" s="10" t="s">
        <v>13</v>
      </c>
      <c r="D30" s="11" t="s">
        <v>156</v>
      </c>
      <c r="E30" s="10" t="s">
        <v>157</v>
      </c>
      <c r="F30" s="11" t="s">
        <v>158</v>
      </c>
      <c r="G30" s="10" t="s">
        <v>159</v>
      </c>
      <c r="H30" s="11" t="s">
        <v>158</v>
      </c>
      <c r="I30" s="10" t="s">
        <v>160</v>
      </c>
      <c r="J30" s="10" t="s">
        <v>135</v>
      </c>
    </row>
    <row r="31" spans="1:10">
      <c r="A31" s="10">
        <v>28</v>
      </c>
      <c r="B31" s="10" t="s">
        <v>26</v>
      </c>
      <c r="C31" s="10" t="s">
        <v>13</v>
      </c>
      <c r="D31" s="11" t="s">
        <v>161</v>
      </c>
      <c r="E31" s="10" t="s">
        <v>162</v>
      </c>
      <c r="F31" s="11" t="s">
        <v>96</v>
      </c>
      <c r="G31" s="10" t="s">
        <v>163</v>
      </c>
      <c r="H31" s="11" t="s">
        <v>96</v>
      </c>
      <c r="I31" s="10" t="s">
        <v>98</v>
      </c>
      <c r="J31" s="10" t="s">
        <v>135</v>
      </c>
    </row>
    <row r="32" spans="1:10">
      <c r="A32" s="10">
        <v>29</v>
      </c>
      <c r="B32" s="10" t="s">
        <v>26</v>
      </c>
      <c r="C32" s="10" t="s">
        <v>13</v>
      </c>
      <c r="D32" s="11" t="s">
        <v>164</v>
      </c>
      <c r="E32" s="10" t="s">
        <v>165</v>
      </c>
      <c r="F32" s="11" t="s">
        <v>166</v>
      </c>
      <c r="G32" s="10" t="s">
        <v>167</v>
      </c>
      <c r="H32" s="11" t="s">
        <v>166</v>
      </c>
      <c r="I32" s="10" t="s">
        <v>168</v>
      </c>
      <c r="J32" s="10" t="s">
        <v>135</v>
      </c>
    </row>
    <row r="33" ht="27" spans="1:10">
      <c r="A33" s="10">
        <v>30</v>
      </c>
      <c r="B33" s="10" t="s">
        <v>32</v>
      </c>
      <c r="C33" s="10" t="s">
        <v>13</v>
      </c>
      <c r="D33" s="11" t="s">
        <v>169</v>
      </c>
      <c r="E33" s="10" t="s">
        <v>170</v>
      </c>
      <c r="F33" s="11" t="s">
        <v>171</v>
      </c>
      <c r="G33" s="10" t="s">
        <v>172</v>
      </c>
      <c r="H33" s="11" t="s">
        <v>173</v>
      </c>
      <c r="I33" s="10" t="s">
        <v>174</v>
      </c>
      <c r="J33" s="10" t="s">
        <v>135</v>
      </c>
    </row>
    <row r="34" spans="1:10">
      <c r="A34" s="10">
        <v>31</v>
      </c>
      <c r="B34" s="10" t="s">
        <v>32</v>
      </c>
      <c r="C34" s="10" t="s">
        <v>13</v>
      </c>
      <c r="D34" s="11" t="s">
        <v>175</v>
      </c>
      <c r="E34" s="10" t="s">
        <v>176</v>
      </c>
      <c r="F34" s="11" t="s">
        <v>177</v>
      </c>
      <c r="G34" s="10" t="s">
        <v>178</v>
      </c>
      <c r="H34" s="11" t="s">
        <v>177</v>
      </c>
      <c r="I34" s="10" t="s">
        <v>179</v>
      </c>
      <c r="J34" s="10" t="s">
        <v>135</v>
      </c>
    </row>
    <row r="35" spans="1:10">
      <c r="A35" s="10">
        <v>32</v>
      </c>
      <c r="B35" s="10" t="s">
        <v>32</v>
      </c>
      <c r="C35" s="10" t="s">
        <v>13</v>
      </c>
      <c r="D35" s="11" t="s">
        <v>180</v>
      </c>
      <c r="E35" s="10" t="s">
        <v>181</v>
      </c>
      <c r="F35" s="11" t="s">
        <v>182</v>
      </c>
      <c r="G35" s="10" t="s">
        <v>183</v>
      </c>
      <c r="H35" s="11" t="s">
        <v>182</v>
      </c>
      <c r="I35" s="10" t="s">
        <v>184</v>
      </c>
      <c r="J35" s="10" t="s">
        <v>135</v>
      </c>
    </row>
    <row r="36" spans="1:10">
      <c r="A36" s="10">
        <v>33</v>
      </c>
      <c r="B36" s="10" t="s">
        <v>99</v>
      </c>
      <c r="C36" s="10" t="s">
        <v>13</v>
      </c>
      <c r="D36" s="11" t="s">
        <v>185</v>
      </c>
      <c r="E36" s="10" t="s">
        <v>186</v>
      </c>
      <c r="F36" s="11" t="s">
        <v>187</v>
      </c>
      <c r="G36" s="10" t="s">
        <v>188</v>
      </c>
      <c r="H36" s="11" t="s">
        <v>187</v>
      </c>
      <c r="I36" s="10" t="s">
        <v>189</v>
      </c>
      <c r="J36" s="10" t="s">
        <v>135</v>
      </c>
    </row>
    <row r="37" spans="1:10">
      <c r="A37" s="10">
        <v>34</v>
      </c>
      <c r="B37" s="10" t="s">
        <v>99</v>
      </c>
      <c r="C37" s="10" t="s">
        <v>13</v>
      </c>
      <c r="D37" s="11" t="s">
        <v>190</v>
      </c>
      <c r="E37" s="10" t="s">
        <v>191</v>
      </c>
      <c r="F37" s="11" t="s">
        <v>192</v>
      </c>
      <c r="G37" s="10" t="s">
        <v>193</v>
      </c>
      <c r="H37" s="11" t="s">
        <v>192</v>
      </c>
      <c r="I37" s="10" t="s">
        <v>194</v>
      </c>
      <c r="J37" s="10" t="s">
        <v>135</v>
      </c>
    </row>
    <row r="38" spans="1:10">
      <c r="A38" s="10">
        <v>35</v>
      </c>
      <c r="B38" s="10" t="s">
        <v>38</v>
      </c>
      <c r="C38" s="10" t="s">
        <v>13</v>
      </c>
      <c r="D38" s="11" t="s">
        <v>195</v>
      </c>
      <c r="E38" s="10" t="s">
        <v>196</v>
      </c>
      <c r="F38" s="11" t="s">
        <v>112</v>
      </c>
      <c r="G38" s="10" t="s">
        <v>197</v>
      </c>
      <c r="H38" s="11" t="s">
        <v>112</v>
      </c>
      <c r="I38" s="10" t="s">
        <v>114</v>
      </c>
      <c r="J38" s="10" t="s">
        <v>135</v>
      </c>
    </row>
    <row r="39" spans="1:10">
      <c r="A39" s="10">
        <v>36</v>
      </c>
      <c r="B39" s="10" t="s">
        <v>38</v>
      </c>
      <c r="C39" s="10" t="s">
        <v>13</v>
      </c>
      <c r="D39" s="11" t="s">
        <v>198</v>
      </c>
      <c r="E39" s="10" t="s">
        <v>199</v>
      </c>
      <c r="F39" s="11" t="s">
        <v>200</v>
      </c>
      <c r="G39" s="10" t="s">
        <v>201</v>
      </c>
      <c r="H39" s="11" t="s">
        <v>200</v>
      </c>
      <c r="I39" s="10" t="s">
        <v>202</v>
      </c>
      <c r="J39" s="10" t="s">
        <v>135</v>
      </c>
    </row>
    <row r="40" ht="27" spans="1:10">
      <c r="A40" s="10">
        <v>37</v>
      </c>
      <c r="B40" s="10" t="s">
        <v>44</v>
      </c>
      <c r="C40" s="10" t="s">
        <v>13</v>
      </c>
      <c r="D40" s="11" t="s">
        <v>203</v>
      </c>
      <c r="E40" s="10" t="s">
        <v>204</v>
      </c>
      <c r="F40" s="11" t="s">
        <v>205</v>
      </c>
      <c r="G40" s="10" t="s">
        <v>206</v>
      </c>
      <c r="H40" s="11" t="s">
        <v>205</v>
      </c>
      <c r="I40" s="10" t="s">
        <v>207</v>
      </c>
      <c r="J40" s="10" t="s">
        <v>135</v>
      </c>
    </row>
    <row r="41" ht="15" spans="1:10">
      <c r="A41" s="10">
        <v>38</v>
      </c>
      <c r="B41" s="10" t="s">
        <v>44</v>
      </c>
      <c r="C41" s="10" t="s">
        <v>13</v>
      </c>
      <c r="D41" s="11" t="s">
        <v>208</v>
      </c>
      <c r="E41" s="10" t="s">
        <v>209</v>
      </c>
      <c r="F41" s="11" t="s">
        <v>210</v>
      </c>
      <c r="G41" s="10" t="s">
        <v>211</v>
      </c>
      <c r="H41" s="11" t="s">
        <v>210</v>
      </c>
      <c r="I41" s="10" t="s">
        <v>212</v>
      </c>
      <c r="J41" s="10" t="s">
        <v>135</v>
      </c>
    </row>
    <row r="42" spans="1:10">
      <c r="A42" s="10">
        <v>39</v>
      </c>
      <c r="B42" s="10" t="s">
        <v>50</v>
      </c>
      <c r="C42" s="10" t="s">
        <v>13</v>
      </c>
      <c r="D42" s="11" t="s">
        <v>213</v>
      </c>
      <c r="E42" s="10" t="s">
        <v>214</v>
      </c>
      <c r="F42" s="11" t="s">
        <v>215</v>
      </c>
      <c r="G42" s="10" t="s">
        <v>216</v>
      </c>
      <c r="H42" s="11" t="s">
        <v>215</v>
      </c>
      <c r="I42" s="10" t="s">
        <v>217</v>
      </c>
      <c r="J42" s="10" t="s">
        <v>135</v>
      </c>
    </row>
    <row r="43" spans="1:10">
      <c r="A43" s="10">
        <v>40</v>
      </c>
      <c r="B43" s="10" t="s">
        <v>50</v>
      </c>
      <c r="C43" s="10" t="s">
        <v>13</v>
      </c>
      <c r="D43" s="11" t="s">
        <v>218</v>
      </c>
      <c r="E43" s="10" t="s">
        <v>219</v>
      </c>
      <c r="F43" s="11" t="s">
        <v>220</v>
      </c>
      <c r="G43" s="10" t="s">
        <v>221</v>
      </c>
      <c r="H43" s="11" t="s">
        <v>220</v>
      </c>
      <c r="I43" s="10" t="s">
        <v>222</v>
      </c>
      <c r="J43" s="10" t="s">
        <v>135</v>
      </c>
    </row>
    <row r="44" spans="1:10">
      <c r="A44" s="10">
        <v>41</v>
      </c>
      <c r="B44" s="10" t="s">
        <v>124</v>
      </c>
      <c r="C44" s="10" t="s">
        <v>13</v>
      </c>
      <c r="D44" s="11" t="s">
        <v>223</v>
      </c>
      <c r="E44" s="10" t="s">
        <v>224</v>
      </c>
      <c r="F44" s="11" t="s">
        <v>225</v>
      </c>
      <c r="G44" s="10" t="s">
        <v>226</v>
      </c>
      <c r="H44" s="11" t="s">
        <v>225</v>
      </c>
      <c r="I44" s="10" t="s">
        <v>227</v>
      </c>
      <c r="J44" s="10" t="s">
        <v>135</v>
      </c>
    </row>
    <row r="45" ht="27" spans="1:10">
      <c r="A45" s="10">
        <v>42</v>
      </c>
      <c r="B45" s="10" t="s">
        <v>124</v>
      </c>
      <c r="C45" s="10" t="s">
        <v>13</v>
      </c>
      <c r="D45" s="11" t="s">
        <v>228</v>
      </c>
      <c r="E45" s="10" t="s">
        <v>229</v>
      </c>
      <c r="F45" s="11" t="s">
        <v>230</v>
      </c>
      <c r="G45" s="10" t="s">
        <v>231</v>
      </c>
      <c r="H45" s="11" t="s">
        <v>230</v>
      </c>
      <c r="I45" s="10" t="s">
        <v>232</v>
      </c>
      <c r="J45" s="10" t="s">
        <v>135</v>
      </c>
    </row>
    <row r="46" ht="27" spans="1:10">
      <c r="A46" s="10">
        <v>43</v>
      </c>
      <c r="B46" s="10" t="s">
        <v>124</v>
      </c>
      <c r="C46" s="10" t="s">
        <v>13</v>
      </c>
      <c r="D46" s="11" t="s">
        <v>233</v>
      </c>
      <c r="E46" s="10" t="s">
        <v>234</v>
      </c>
      <c r="F46" s="11" t="s">
        <v>230</v>
      </c>
      <c r="G46" s="10" t="s">
        <v>235</v>
      </c>
      <c r="H46" s="11" t="s">
        <v>230</v>
      </c>
      <c r="I46" s="10" t="s">
        <v>232</v>
      </c>
      <c r="J46" s="10" t="s">
        <v>135</v>
      </c>
    </row>
    <row r="47" ht="27" spans="1:10">
      <c r="A47" s="10">
        <v>44</v>
      </c>
      <c r="B47" s="10" t="s">
        <v>12</v>
      </c>
      <c r="C47" s="10" t="s">
        <v>236</v>
      </c>
      <c r="D47" s="11" t="s">
        <v>237</v>
      </c>
      <c r="E47" s="10" t="s">
        <v>238</v>
      </c>
      <c r="F47" s="11" t="s">
        <v>239</v>
      </c>
      <c r="G47" s="10" t="s">
        <v>240</v>
      </c>
      <c r="H47" s="11" t="s">
        <v>239</v>
      </c>
      <c r="I47" s="10" t="s">
        <v>241</v>
      </c>
      <c r="J47" s="10" t="s">
        <v>19</v>
      </c>
    </row>
    <row r="48" spans="1:10">
      <c r="A48" s="10">
        <v>45</v>
      </c>
      <c r="B48" s="10" t="s">
        <v>20</v>
      </c>
      <c r="C48" s="10" t="s">
        <v>236</v>
      </c>
      <c r="D48" s="11" t="s">
        <v>242</v>
      </c>
      <c r="E48" s="10" t="s">
        <v>243</v>
      </c>
      <c r="F48" s="11" t="s">
        <v>244</v>
      </c>
      <c r="G48" s="10" t="s">
        <v>245</v>
      </c>
      <c r="H48" s="11" t="s">
        <v>244</v>
      </c>
      <c r="I48" s="10" t="s">
        <v>246</v>
      </c>
      <c r="J48" s="10" t="s">
        <v>19</v>
      </c>
    </row>
    <row r="49" spans="1:10">
      <c r="A49" s="10">
        <v>46</v>
      </c>
      <c r="B49" s="10" t="s">
        <v>72</v>
      </c>
      <c r="C49" s="10" t="s">
        <v>236</v>
      </c>
      <c r="D49" s="11" t="s">
        <v>247</v>
      </c>
      <c r="E49" s="10" t="s">
        <v>248</v>
      </c>
      <c r="F49" s="11" t="s">
        <v>249</v>
      </c>
      <c r="G49" s="10" t="s">
        <v>250</v>
      </c>
      <c r="H49" s="11" t="s">
        <v>249</v>
      </c>
      <c r="I49" s="10" t="s">
        <v>251</v>
      </c>
      <c r="J49" s="10" t="s">
        <v>19</v>
      </c>
    </row>
    <row r="50" spans="1:10">
      <c r="A50" s="10">
        <v>47</v>
      </c>
      <c r="B50" s="10" t="s">
        <v>32</v>
      </c>
      <c r="C50" s="10" t="s">
        <v>236</v>
      </c>
      <c r="D50" s="11" t="s">
        <v>252</v>
      </c>
      <c r="E50" s="10" t="s">
        <v>253</v>
      </c>
      <c r="F50" s="11" t="s">
        <v>254</v>
      </c>
      <c r="G50" s="10" t="s">
        <v>255</v>
      </c>
      <c r="H50" s="11" t="s">
        <v>254</v>
      </c>
      <c r="I50" s="10" t="s">
        <v>256</v>
      </c>
      <c r="J50" s="10" t="s">
        <v>19</v>
      </c>
    </row>
    <row r="51" ht="27" spans="1:10">
      <c r="A51" s="10">
        <v>48</v>
      </c>
      <c r="B51" s="10" t="s">
        <v>12</v>
      </c>
      <c r="C51" s="10" t="s">
        <v>236</v>
      </c>
      <c r="D51" s="11" t="s">
        <v>257</v>
      </c>
      <c r="E51" s="10" t="s">
        <v>258</v>
      </c>
      <c r="F51" s="11" t="s">
        <v>259</v>
      </c>
      <c r="G51" s="10"/>
      <c r="H51" s="11"/>
      <c r="I51" s="10" t="s">
        <v>260</v>
      </c>
      <c r="J51" s="10" t="s">
        <v>61</v>
      </c>
    </row>
    <row r="52" spans="1:10">
      <c r="A52" s="10">
        <v>49</v>
      </c>
      <c r="B52" s="10" t="s">
        <v>72</v>
      </c>
      <c r="C52" s="10" t="s">
        <v>236</v>
      </c>
      <c r="D52" s="11" t="s">
        <v>261</v>
      </c>
      <c r="E52" s="10" t="s">
        <v>262</v>
      </c>
      <c r="F52" s="11" t="s">
        <v>263</v>
      </c>
      <c r="G52" s="10" t="s">
        <v>264</v>
      </c>
      <c r="H52" s="11" t="s">
        <v>263</v>
      </c>
      <c r="I52" s="10" t="s">
        <v>265</v>
      </c>
      <c r="J52" s="10" t="s">
        <v>61</v>
      </c>
    </row>
    <row r="53" spans="1:10">
      <c r="A53" s="10">
        <v>50</v>
      </c>
      <c r="B53" s="10" t="s">
        <v>72</v>
      </c>
      <c r="C53" s="10" t="s">
        <v>236</v>
      </c>
      <c r="D53" s="11" t="s">
        <v>266</v>
      </c>
      <c r="E53" s="10" t="s">
        <v>267</v>
      </c>
      <c r="F53" s="11" t="s">
        <v>268</v>
      </c>
      <c r="G53" s="10" t="s">
        <v>269</v>
      </c>
      <c r="H53" s="11" t="s">
        <v>268</v>
      </c>
      <c r="I53" s="10" t="s">
        <v>270</v>
      </c>
      <c r="J53" s="10" t="s">
        <v>61</v>
      </c>
    </row>
    <row r="54" ht="27" spans="1:10">
      <c r="A54" s="10">
        <v>51</v>
      </c>
      <c r="B54" s="10" t="s">
        <v>88</v>
      </c>
      <c r="C54" s="10" t="s">
        <v>236</v>
      </c>
      <c r="D54" s="11" t="s">
        <v>271</v>
      </c>
      <c r="E54" s="10" t="s">
        <v>272</v>
      </c>
      <c r="F54" s="11" t="s">
        <v>273</v>
      </c>
      <c r="G54" s="10" t="s">
        <v>274</v>
      </c>
      <c r="H54" s="11" t="s">
        <v>273</v>
      </c>
      <c r="I54" s="10" t="s">
        <v>275</v>
      </c>
      <c r="J54" s="10" t="s">
        <v>61</v>
      </c>
    </row>
    <row r="55" ht="27" spans="1:10">
      <c r="A55" s="10">
        <v>52</v>
      </c>
      <c r="B55" s="10" t="s">
        <v>88</v>
      </c>
      <c r="C55" s="10" t="s">
        <v>236</v>
      </c>
      <c r="D55" s="11" t="s">
        <v>276</v>
      </c>
      <c r="E55" s="10" t="s">
        <v>277</v>
      </c>
      <c r="F55" s="11" t="s">
        <v>158</v>
      </c>
      <c r="G55" s="10" t="s">
        <v>278</v>
      </c>
      <c r="H55" s="11" t="s">
        <v>158</v>
      </c>
      <c r="I55" s="10" t="s">
        <v>279</v>
      </c>
      <c r="J55" s="10" t="s">
        <v>61</v>
      </c>
    </row>
    <row r="56" spans="1:10">
      <c r="A56" s="10">
        <v>53</v>
      </c>
      <c r="B56" s="10" t="s">
        <v>32</v>
      </c>
      <c r="C56" s="10" t="s">
        <v>236</v>
      </c>
      <c r="D56" s="11" t="s">
        <v>280</v>
      </c>
      <c r="E56" s="10" t="s">
        <v>281</v>
      </c>
      <c r="F56" s="11" t="s">
        <v>282</v>
      </c>
      <c r="G56" s="10" t="s">
        <v>283</v>
      </c>
      <c r="H56" s="11" t="s">
        <v>282</v>
      </c>
      <c r="I56" s="10" t="s">
        <v>284</v>
      </c>
      <c r="J56" s="10" t="s">
        <v>61</v>
      </c>
    </row>
    <row r="57" spans="1:10">
      <c r="A57" s="10">
        <v>54</v>
      </c>
      <c r="B57" s="10" t="s">
        <v>99</v>
      </c>
      <c r="C57" s="10" t="s">
        <v>236</v>
      </c>
      <c r="D57" s="11" t="s">
        <v>285</v>
      </c>
      <c r="E57" s="10" t="s">
        <v>286</v>
      </c>
      <c r="F57" s="11" t="s">
        <v>287</v>
      </c>
      <c r="G57" s="10" t="s">
        <v>288</v>
      </c>
      <c r="H57" s="11" t="s">
        <v>287</v>
      </c>
      <c r="I57" s="10" t="s">
        <v>289</v>
      </c>
      <c r="J57" s="10" t="s">
        <v>61</v>
      </c>
    </row>
    <row r="58" spans="1:10">
      <c r="A58" s="10">
        <v>55</v>
      </c>
      <c r="B58" s="10" t="s">
        <v>99</v>
      </c>
      <c r="C58" s="10" t="s">
        <v>236</v>
      </c>
      <c r="D58" s="11" t="s">
        <v>290</v>
      </c>
      <c r="E58" s="10" t="s">
        <v>291</v>
      </c>
      <c r="F58" s="11" t="s">
        <v>107</v>
      </c>
      <c r="G58" s="10" t="s">
        <v>292</v>
      </c>
      <c r="H58" s="11" t="s">
        <v>107</v>
      </c>
      <c r="I58" s="10" t="s">
        <v>293</v>
      </c>
      <c r="J58" s="10" t="s">
        <v>61</v>
      </c>
    </row>
    <row r="59" spans="1:10">
      <c r="A59" s="10">
        <v>56</v>
      </c>
      <c r="B59" s="10" t="s">
        <v>99</v>
      </c>
      <c r="C59" s="10" t="s">
        <v>236</v>
      </c>
      <c r="D59" s="11" t="s">
        <v>294</v>
      </c>
      <c r="E59" s="10" t="s">
        <v>295</v>
      </c>
      <c r="F59" s="11" t="s">
        <v>296</v>
      </c>
      <c r="G59" s="10" t="s">
        <v>297</v>
      </c>
      <c r="H59" s="11" t="s">
        <v>296</v>
      </c>
      <c r="I59" s="10" t="s">
        <v>298</v>
      </c>
      <c r="J59" s="10" t="s">
        <v>61</v>
      </c>
    </row>
    <row r="60" ht="14.25" spans="1:10">
      <c r="A60" s="10">
        <v>57</v>
      </c>
      <c r="B60" s="10" t="s">
        <v>50</v>
      </c>
      <c r="C60" s="10" t="s">
        <v>299</v>
      </c>
      <c r="D60" s="11" t="s">
        <v>300</v>
      </c>
      <c r="E60" s="10" t="s">
        <v>301</v>
      </c>
      <c r="F60" s="11" t="s">
        <v>302</v>
      </c>
      <c r="G60" s="10" t="s">
        <v>303</v>
      </c>
      <c r="H60" s="11" t="s">
        <v>302</v>
      </c>
      <c r="I60" s="10" t="s">
        <v>304</v>
      </c>
      <c r="J60" s="10" t="s">
        <v>61</v>
      </c>
    </row>
    <row r="61" ht="14.25" spans="1:10">
      <c r="A61" s="10">
        <v>58</v>
      </c>
      <c r="B61" s="10" t="s">
        <v>50</v>
      </c>
      <c r="C61" s="10" t="s">
        <v>299</v>
      </c>
      <c r="D61" s="11" t="s">
        <v>305</v>
      </c>
      <c r="E61" s="10" t="s">
        <v>306</v>
      </c>
      <c r="F61" s="11" t="s">
        <v>302</v>
      </c>
      <c r="G61" s="10" t="s">
        <v>307</v>
      </c>
      <c r="H61" s="11" t="s">
        <v>302</v>
      </c>
      <c r="I61" s="10" t="s">
        <v>304</v>
      </c>
      <c r="J61" s="10" t="s">
        <v>61</v>
      </c>
    </row>
    <row r="62" spans="1:10">
      <c r="A62" s="10">
        <v>59</v>
      </c>
      <c r="B62" s="10" t="s">
        <v>124</v>
      </c>
      <c r="C62" s="10" t="s">
        <v>236</v>
      </c>
      <c r="D62" s="11" t="s">
        <v>308</v>
      </c>
      <c r="E62" s="10" t="s">
        <v>309</v>
      </c>
      <c r="F62" s="11" t="s">
        <v>310</v>
      </c>
      <c r="G62" s="10" t="s">
        <v>311</v>
      </c>
      <c r="H62" s="11" t="s">
        <v>310</v>
      </c>
      <c r="I62" s="10" t="s">
        <v>312</v>
      </c>
      <c r="J62" s="10" t="s">
        <v>61</v>
      </c>
    </row>
    <row r="63" ht="27" spans="1:10">
      <c r="A63" s="10">
        <v>60</v>
      </c>
      <c r="B63" s="10" t="s">
        <v>12</v>
      </c>
      <c r="C63" s="10" t="s">
        <v>236</v>
      </c>
      <c r="D63" s="11" t="s">
        <v>313</v>
      </c>
      <c r="E63" s="10" t="s">
        <v>314</v>
      </c>
      <c r="F63" s="11" t="s">
        <v>315</v>
      </c>
      <c r="G63" s="10"/>
      <c r="H63" s="11"/>
      <c r="I63" s="10" t="s">
        <v>316</v>
      </c>
      <c r="J63" s="10" t="s">
        <v>135</v>
      </c>
    </row>
    <row r="64" spans="1:10">
      <c r="A64" s="10">
        <v>61</v>
      </c>
      <c r="B64" s="10" t="s">
        <v>12</v>
      </c>
      <c r="C64" s="10" t="s">
        <v>236</v>
      </c>
      <c r="D64" s="11" t="s">
        <v>317</v>
      </c>
      <c r="E64" s="10" t="s">
        <v>318</v>
      </c>
      <c r="F64" s="11" t="s">
        <v>319</v>
      </c>
      <c r="G64" s="10" t="s">
        <v>320</v>
      </c>
      <c r="H64" s="11" t="s">
        <v>319</v>
      </c>
      <c r="I64" s="10" t="s">
        <v>321</v>
      </c>
      <c r="J64" s="10" t="s">
        <v>135</v>
      </c>
    </row>
    <row r="65" ht="27" spans="1:10">
      <c r="A65" s="10">
        <v>62</v>
      </c>
      <c r="B65" s="10" t="s">
        <v>20</v>
      </c>
      <c r="C65" s="10" t="s">
        <v>236</v>
      </c>
      <c r="D65" s="11" t="s">
        <v>322</v>
      </c>
      <c r="E65" s="10" t="s">
        <v>323</v>
      </c>
      <c r="F65" s="11" t="s">
        <v>324</v>
      </c>
      <c r="G65" s="10" t="s">
        <v>325</v>
      </c>
      <c r="H65" s="11" t="s">
        <v>324</v>
      </c>
      <c r="I65" s="10" t="s">
        <v>326</v>
      </c>
      <c r="J65" s="10" t="s">
        <v>135</v>
      </c>
    </row>
    <row r="66" spans="1:10">
      <c r="A66" s="10">
        <v>63</v>
      </c>
      <c r="B66" s="10" t="s">
        <v>20</v>
      </c>
      <c r="C66" s="10" t="s">
        <v>236</v>
      </c>
      <c r="D66" s="11" t="s">
        <v>327</v>
      </c>
      <c r="E66" s="10" t="s">
        <v>328</v>
      </c>
      <c r="F66" s="11" t="s">
        <v>329</v>
      </c>
      <c r="G66" s="10" t="s">
        <v>330</v>
      </c>
      <c r="H66" s="11" t="s">
        <v>329</v>
      </c>
      <c r="I66" s="10" t="s">
        <v>331</v>
      </c>
      <c r="J66" s="10" t="s">
        <v>135</v>
      </c>
    </row>
    <row r="67" spans="1:10">
      <c r="A67" s="10">
        <v>64</v>
      </c>
      <c r="B67" s="10" t="s">
        <v>20</v>
      </c>
      <c r="C67" s="10" t="s">
        <v>236</v>
      </c>
      <c r="D67" s="11" t="s">
        <v>332</v>
      </c>
      <c r="E67" s="10" t="s">
        <v>333</v>
      </c>
      <c r="F67" s="11" t="s">
        <v>334</v>
      </c>
      <c r="G67" s="10" t="s">
        <v>335</v>
      </c>
      <c r="H67" s="11" t="s">
        <v>334</v>
      </c>
      <c r="I67" s="10" t="s">
        <v>336</v>
      </c>
      <c r="J67" s="10" t="s">
        <v>135</v>
      </c>
    </row>
    <row r="68" spans="1:10">
      <c r="A68" s="10">
        <v>65</v>
      </c>
      <c r="B68" s="10" t="s">
        <v>72</v>
      </c>
      <c r="C68" s="10" t="s">
        <v>236</v>
      </c>
      <c r="D68" s="11" t="s">
        <v>337</v>
      </c>
      <c r="E68" s="10" t="s">
        <v>338</v>
      </c>
      <c r="F68" s="11" t="s">
        <v>339</v>
      </c>
      <c r="G68" s="10" t="s">
        <v>340</v>
      </c>
      <c r="H68" s="11" t="s">
        <v>339</v>
      </c>
      <c r="I68" s="10" t="s">
        <v>341</v>
      </c>
      <c r="J68" s="10" t="s">
        <v>135</v>
      </c>
    </row>
    <row r="69" spans="1:10">
      <c r="A69" s="10">
        <v>66</v>
      </c>
      <c r="B69" s="10" t="s">
        <v>88</v>
      </c>
      <c r="C69" s="10" t="s">
        <v>236</v>
      </c>
      <c r="D69" s="11" t="s">
        <v>342</v>
      </c>
      <c r="E69" s="10" t="s">
        <v>343</v>
      </c>
      <c r="F69" s="11" t="s">
        <v>344</v>
      </c>
      <c r="G69" s="10" t="s">
        <v>345</v>
      </c>
      <c r="H69" s="11" t="s">
        <v>344</v>
      </c>
      <c r="I69" s="10" t="s">
        <v>346</v>
      </c>
      <c r="J69" s="10" t="s">
        <v>135</v>
      </c>
    </row>
    <row r="70" spans="1:10">
      <c r="A70" s="10">
        <v>67</v>
      </c>
      <c r="B70" s="10" t="s">
        <v>88</v>
      </c>
      <c r="C70" s="10" t="s">
        <v>236</v>
      </c>
      <c r="D70" s="11" t="s">
        <v>347</v>
      </c>
      <c r="E70" s="10" t="s">
        <v>348</v>
      </c>
      <c r="F70" s="11" t="s">
        <v>349</v>
      </c>
      <c r="G70" s="10" t="s">
        <v>350</v>
      </c>
      <c r="H70" s="11" t="s">
        <v>349</v>
      </c>
      <c r="I70" s="10" t="s">
        <v>351</v>
      </c>
      <c r="J70" s="10" t="s">
        <v>135</v>
      </c>
    </row>
    <row r="71" spans="1:10">
      <c r="A71" s="10">
        <v>68</v>
      </c>
      <c r="B71" s="10" t="s">
        <v>32</v>
      </c>
      <c r="C71" s="10" t="s">
        <v>236</v>
      </c>
      <c r="D71" s="11" t="s">
        <v>352</v>
      </c>
      <c r="E71" s="10" t="s">
        <v>353</v>
      </c>
      <c r="F71" s="11" t="s">
        <v>354</v>
      </c>
      <c r="G71" s="10" t="s">
        <v>355</v>
      </c>
      <c r="H71" s="11" t="s">
        <v>354</v>
      </c>
      <c r="I71" s="10" t="s">
        <v>356</v>
      </c>
      <c r="J71" s="10" t="s">
        <v>135</v>
      </c>
    </row>
    <row r="72" spans="1:10">
      <c r="A72" s="10">
        <v>69</v>
      </c>
      <c r="B72" s="10" t="s">
        <v>32</v>
      </c>
      <c r="C72" s="10" t="s">
        <v>236</v>
      </c>
      <c r="D72" s="11" t="s">
        <v>357</v>
      </c>
      <c r="E72" s="10" t="s">
        <v>358</v>
      </c>
      <c r="F72" s="11" t="s">
        <v>359</v>
      </c>
      <c r="G72" s="10" t="s">
        <v>360</v>
      </c>
      <c r="H72" s="11" t="s">
        <v>359</v>
      </c>
      <c r="I72" s="10" t="s">
        <v>361</v>
      </c>
      <c r="J72" s="10" t="s">
        <v>135</v>
      </c>
    </row>
    <row r="73" ht="15" spans="1:10">
      <c r="A73" s="10">
        <v>70</v>
      </c>
      <c r="B73" s="10" t="s">
        <v>99</v>
      </c>
      <c r="C73" s="10" t="s">
        <v>236</v>
      </c>
      <c r="D73" s="11" t="s">
        <v>362</v>
      </c>
      <c r="E73" s="10" t="s">
        <v>363</v>
      </c>
      <c r="F73" s="11" t="s">
        <v>107</v>
      </c>
      <c r="G73" s="10" t="s">
        <v>364</v>
      </c>
      <c r="H73" s="11" t="s">
        <v>107</v>
      </c>
      <c r="I73" s="10" t="s">
        <v>293</v>
      </c>
      <c r="J73" s="10" t="s">
        <v>135</v>
      </c>
    </row>
    <row r="74" spans="1:10">
      <c r="A74" s="10">
        <v>71</v>
      </c>
      <c r="B74" s="10" t="s">
        <v>38</v>
      </c>
      <c r="C74" s="10" t="s">
        <v>236</v>
      </c>
      <c r="D74" s="11" t="s">
        <v>365</v>
      </c>
      <c r="E74" s="10" t="s">
        <v>366</v>
      </c>
      <c r="F74" s="11" t="s">
        <v>367</v>
      </c>
      <c r="G74" s="10" t="s">
        <v>368</v>
      </c>
      <c r="H74" s="11" t="s">
        <v>367</v>
      </c>
      <c r="I74" s="10" t="s">
        <v>369</v>
      </c>
      <c r="J74" s="10" t="s">
        <v>135</v>
      </c>
    </row>
    <row r="75" spans="1:10">
      <c r="A75" s="10">
        <v>72</v>
      </c>
      <c r="B75" s="10" t="s">
        <v>44</v>
      </c>
      <c r="C75" s="10" t="s">
        <v>236</v>
      </c>
      <c r="D75" s="11" t="s">
        <v>370</v>
      </c>
      <c r="E75" s="10" t="s">
        <v>371</v>
      </c>
      <c r="F75" s="11" t="s">
        <v>372</v>
      </c>
      <c r="G75" s="10" t="s">
        <v>373</v>
      </c>
      <c r="H75" s="11" t="s">
        <v>372</v>
      </c>
      <c r="I75" s="10" t="s">
        <v>374</v>
      </c>
      <c r="J75" s="10" t="s">
        <v>135</v>
      </c>
    </row>
    <row r="76" spans="1:10">
      <c r="A76" s="10">
        <v>73</v>
      </c>
      <c r="B76" s="10" t="s">
        <v>44</v>
      </c>
      <c r="C76" s="10" t="s">
        <v>236</v>
      </c>
      <c r="D76" s="11" t="s">
        <v>375</v>
      </c>
      <c r="E76" s="10" t="s">
        <v>376</v>
      </c>
      <c r="F76" s="11" t="s">
        <v>372</v>
      </c>
      <c r="G76" s="10" t="s">
        <v>377</v>
      </c>
      <c r="H76" s="11" t="s">
        <v>372</v>
      </c>
      <c r="I76" s="10" t="s">
        <v>374</v>
      </c>
      <c r="J76" s="10" t="s">
        <v>135</v>
      </c>
    </row>
    <row r="77" spans="1:10">
      <c r="A77" s="10">
        <v>74</v>
      </c>
      <c r="B77" s="10" t="s">
        <v>44</v>
      </c>
      <c r="C77" s="10" t="s">
        <v>236</v>
      </c>
      <c r="D77" s="11" t="s">
        <v>378</v>
      </c>
      <c r="E77" s="10" t="s">
        <v>379</v>
      </c>
      <c r="F77" s="11" t="s">
        <v>380</v>
      </c>
      <c r="G77" s="10" t="s">
        <v>381</v>
      </c>
      <c r="H77" s="11" t="s">
        <v>380</v>
      </c>
      <c r="I77" s="10" t="s">
        <v>382</v>
      </c>
      <c r="J77" s="10" t="s">
        <v>135</v>
      </c>
    </row>
    <row r="78" ht="14.25" spans="1:10">
      <c r="A78" s="10">
        <v>75</v>
      </c>
      <c r="B78" s="10" t="s">
        <v>50</v>
      </c>
      <c r="C78" s="10" t="s">
        <v>299</v>
      </c>
      <c r="D78" s="11" t="s">
        <v>383</v>
      </c>
      <c r="E78" s="10" t="s">
        <v>384</v>
      </c>
      <c r="F78" s="11" t="s">
        <v>385</v>
      </c>
      <c r="G78" s="10" t="s">
        <v>386</v>
      </c>
      <c r="H78" s="11" t="s">
        <v>385</v>
      </c>
      <c r="I78" s="10" t="s">
        <v>387</v>
      </c>
      <c r="J78" s="10" t="s">
        <v>135</v>
      </c>
    </row>
    <row r="79" ht="14.25" spans="1:10">
      <c r="A79" s="10">
        <v>76</v>
      </c>
      <c r="B79" s="10" t="s">
        <v>50</v>
      </c>
      <c r="C79" s="10" t="s">
        <v>299</v>
      </c>
      <c r="D79" s="11" t="s">
        <v>388</v>
      </c>
      <c r="E79" s="10" t="s">
        <v>389</v>
      </c>
      <c r="F79" s="11" t="s">
        <v>390</v>
      </c>
      <c r="G79" s="10" t="s">
        <v>391</v>
      </c>
      <c r="H79" s="11" t="s">
        <v>390</v>
      </c>
      <c r="I79" s="10" t="s">
        <v>392</v>
      </c>
      <c r="J79" s="10" t="s">
        <v>135</v>
      </c>
    </row>
    <row r="80" spans="1:10">
      <c r="A80" s="10">
        <v>77</v>
      </c>
      <c r="B80" s="10" t="s">
        <v>124</v>
      </c>
      <c r="C80" s="10" t="s">
        <v>236</v>
      </c>
      <c r="D80" s="11" t="s">
        <v>393</v>
      </c>
      <c r="E80" s="10" t="s">
        <v>394</v>
      </c>
      <c r="F80" s="11" t="s">
        <v>395</v>
      </c>
      <c r="G80" s="10" t="s">
        <v>396</v>
      </c>
      <c r="H80" s="11" t="s">
        <v>395</v>
      </c>
      <c r="I80" s="10" t="s">
        <v>397</v>
      </c>
      <c r="J80" s="10" t="s">
        <v>135</v>
      </c>
    </row>
    <row r="81" spans="1:10">
      <c r="A81" s="10">
        <v>78</v>
      </c>
      <c r="B81" s="10" t="s">
        <v>124</v>
      </c>
      <c r="C81" s="10" t="s">
        <v>236</v>
      </c>
      <c r="D81" s="11" t="s">
        <v>398</v>
      </c>
      <c r="E81" s="10" t="s">
        <v>399</v>
      </c>
      <c r="F81" s="11" t="s">
        <v>395</v>
      </c>
      <c r="G81" s="10" t="s">
        <v>400</v>
      </c>
      <c r="H81" s="11" t="s">
        <v>395</v>
      </c>
      <c r="I81" s="10" t="s">
        <v>397</v>
      </c>
      <c r="J81" s="10" t="s">
        <v>135</v>
      </c>
    </row>
    <row r="82" spans="1:10">
      <c r="A82" s="10">
        <v>79</v>
      </c>
      <c r="B82" s="10" t="s">
        <v>124</v>
      </c>
      <c r="C82" s="10" t="s">
        <v>236</v>
      </c>
      <c r="D82" s="11" t="s">
        <v>401</v>
      </c>
      <c r="E82" s="10" t="s">
        <v>402</v>
      </c>
      <c r="F82" s="11" t="s">
        <v>403</v>
      </c>
      <c r="G82" s="10" t="s">
        <v>404</v>
      </c>
      <c r="H82" s="11" t="s">
        <v>403</v>
      </c>
      <c r="I82" s="10" t="s">
        <v>405</v>
      </c>
      <c r="J82" s="10" t="s">
        <v>135</v>
      </c>
    </row>
    <row r="83" ht="27" spans="1:10">
      <c r="A83" s="10">
        <v>80</v>
      </c>
      <c r="B83" s="10" t="s">
        <v>12</v>
      </c>
      <c r="C83" s="10" t="s">
        <v>406</v>
      </c>
      <c r="D83" s="11" t="s">
        <v>407</v>
      </c>
      <c r="E83" s="10" t="s">
        <v>408</v>
      </c>
      <c r="F83" s="11" t="s">
        <v>409</v>
      </c>
      <c r="G83" s="10" t="s">
        <v>410</v>
      </c>
      <c r="H83" s="11" t="s">
        <v>409</v>
      </c>
      <c r="I83" s="10" t="s">
        <v>411</v>
      </c>
      <c r="J83" s="10" t="s">
        <v>19</v>
      </c>
    </row>
    <row r="84" spans="1:10">
      <c r="A84" s="10">
        <v>81</v>
      </c>
      <c r="B84" s="10" t="s">
        <v>12</v>
      </c>
      <c r="C84" s="10" t="s">
        <v>406</v>
      </c>
      <c r="D84" s="11" t="s">
        <v>412</v>
      </c>
      <c r="E84" s="10" t="s">
        <v>413</v>
      </c>
      <c r="F84" s="11" t="s">
        <v>414</v>
      </c>
      <c r="G84" s="10" t="s">
        <v>415</v>
      </c>
      <c r="H84" s="11" t="s">
        <v>414</v>
      </c>
      <c r="I84" s="10" t="s">
        <v>416</v>
      </c>
      <c r="J84" s="10" t="s">
        <v>19</v>
      </c>
    </row>
    <row r="85" ht="27" spans="1:10">
      <c r="A85" s="10">
        <v>82</v>
      </c>
      <c r="B85" s="10" t="s">
        <v>72</v>
      </c>
      <c r="C85" s="10" t="s">
        <v>406</v>
      </c>
      <c r="D85" s="11" t="s">
        <v>417</v>
      </c>
      <c r="E85" s="10" t="s">
        <v>418</v>
      </c>
      <c r="F85" s="11" t="s">
        <v>419</v>
      </c>
      <c r="G85" s="10" t="s">
        <v>420</v>
      </c>
      <c r="H85" s="11" t="s">
        <v>419</v>
      </c>
      <c r="I85" s="10" t="s">
        <v>421</v>
      </c>
      <c r="J85" s="10" t="s">
        <v>19</v>
      </c>
    </row>
    <row r="86" spans="1:10">
      <c r="A86" s="10">
        <v>83</v>
      </c>
      <c r="B86" s="10" t="s">
        <v>32</v>
      </c>
      <c r="C86" s="10" t="s">
        <v>406</v>
      </c>
      <c r="D86" s="11" t="s">
        <v>422</v>
      </c>
      <c r="E86" s="10" t="s">
        <v>423</v>
      </c>
      <c r="F86" s="11" t="s">
        <v>424</v>
      </c>
      <c r="G86" s="10" t="s">
        <v>425</v>
      </c>
      <c r="H86" s="11" t="s">
        <v>424</v>
      </c>
      <c r="I86" s="10" t="s">
        <v>426</v>
      </c>
      <c r="J86" s="10" t="s">
        <v>19</v>
      </c>
    </row>
    <row r="87" spans="1:10">
      <c r="A87" s="10">
        <v>84</v>
      </c>
      <c r="B87" s="10" t="s">
        <v>12</v>
      </c>
      <c r="C87" s="10" t="s">
        <v>406</v>
      </c>
      <c r="D87" s="11" t="s">
        <v>427</v>
      </c>
      <c r="E87" s="10" t="s">
        <v>428</v>
      </c>
      <c r="F87" s="11" t="s">
        <v>409</v>
      </c>
      <c r="G87" s="10" t="s">
        <v>429</v>
      </c>
      <c r="H87" s="11" t="s">
        <v>409</v>
      </c>
      <c r="I87" s="10" t="s">
        <v>430</v>
      </c>
      <c r="J87" s="10" t="s">
        <v>61</v>
      </c>
    </row>
    <row r="88" ht="27" spans="1:10">
      <c r="A88" s="10">
        <v>85</v>
      </c>
      <c r="B88" s="10" t="s">
        <v>20</v>
      </c>
      <c r="C88" s="10" t="s">
        <v>406</v>
      </c>
      <c r="D88" s="11" t="s">
        <v>431</v>
      </c>
      <c r="E88" s="10" t="s">
        <v>432</v>
      </c>
      <c r="F88" s="11" t="s">
        <v>433</v>
      </c>
      <c r="G88" s="10" t="s">
        <v>434</v>
      </c>
      <c r="H88" s="11" t="s">
        <v>433</v>
      </c>
      <c r="I88" s="10" t="s">
        <v>435</v>
      </c>
      <c r="J88" s="10" t="s">
        <v>61</v>
      </c>
    </row>
    <row r="89" spans="1:10">
      <c r="A89" s="10">
        <v>86</v>
      </c>
      <c r="B89" s="10" t="s">
        <v>20</v>
      </c>
      <c r="C89" s="10" t="s">
        <v>406</v>
      </c>
      <c r="D89" s="11" t="s">
        <v>436</v>
      </c>
      <c r="E89" s="10" t="s">
        <v>437</v>
      </c>
      <c r="F89" s="11" t="s">
        <v>438</v>
      </c>
      <c r="G89" s="10" t="s">
        <v>439</v>
      </c>
      <c r="H89" s="11" t="s">
        <v>438</v>
      </c>
      <c r="I89" s="10" t="s">
        <v>440</v>
      </c>
      <c r="J89" s="10" t="s">
        <v>61</v>
      </c>
    </row>
    <row r="90" spans="1:10">
      <c r="A90" s="10">
        <v>87</v>
      </c>
      <c r="B90" s="10" t="s">
        <v>20</v>
      </c>
      <c r="C90" s="10" t="s">
        <v>406</v>
      </c>
      <c r="D90" s="11" t="s">
        <v>441</v>
      </c>
      <c r="E90" s="10" t="s">
        <v>442</v>
      </c>
      <c r="F90" s="11" t="s">
        <v>443</v>
      </c>
      <c r="G90" s="10" t="s">
        <v>444</v>
      </c>
      <c r="H90" s="11" t="s">
        <v>443</v>
      </c>
      <c r="I90" s="10" t="s">
        <v>445</v>
      </c>
      <c r="J90" s="10" t="s">
        <v>61</v>
      </c>
    </row>
    <row r="91" spans="1:10">
      <c r="A91" s="10">
        <v>88</v>
      </c>
      <c r="B91" s="10" t="s">
        <v>72</v>
      </c>
      <c r="C91" s="10" t="s">
        <v>406</v>
      </c>
      <c r="D91" s="11" t="s">
        <v>446</v>
      </c>
      <c r="E91" s="10" t="s">
        <v>447</v>
      </c>
      <c r="F91" s="11" t="s">
        <v>448</v>
      </c>
      <c r="G91" s="10" t="s">
        <v>449</v>
      </c>
      <c r="H91" s="11" t="s">
        <v>448</v>
      </c>
      <c r="I91" s="10" t="s">
        <v>450</v>
      </c>
      <c r="J91" s="10" t="s">
        <v>61</v>
      </c>
    </row>
    <row r="92" spans="1:10">
      <c r="A92" s="10">
        <v>89</v>
      </c>
      <c r="B92" s="10" t="s">
        <v>32</v>
      </c>
      <c r="C92" s="10" t="s">
        <v>406</v>
      </c>
      <c r="D92" s="11" t="s">
        <v>451</v>
      </c>
      <c r="E92" s="10" t="s">
        <v>452</v>
      </c>
      <c r="F92" s="11" t="s">
        <v>453</v>
      </c>
      <c r="G92" s="10" t="s">
        <v>454</v>
      </c>
      <c r="H92" s="11" t="s">
        <v>453</v>
      </c>
      <c r="I92" s="10" t="s">
        <v>455</v>
      </c>
      <c r="J92" s="10" t="s">
        <v>61</v>
      </c>
    </row>
    <row r="93" ht="27" spans="1:10">
      <c r="A93" s="10">
        <v>90</v>
      </c>
      <c r="B93" s="10" t="s">
        <v>32</v>
      </c>
      <c r="C93" s="10" t="s">
        <v>406</v>
      </c>
      <c r="D93" s="11" t="s">
        <v>456</v>
      </c>
      <c r="E93" s="10" t="s">
        <v>457</v>
      </c>
      <c r="F93" s="11" t="s">
        <v>458</v>
      </c>
      <c r="G93" s="10" t="s">
        <v>459</v>
      </c>
      <c r="H93" s="11" t="s">
        <v>460</v>
      </c>
      <c r="I93" s="10" t="s">
        <v>461</v>
      </c>
      <c r="J93" s="10" t="s">
        <v>61</v>
      </c>
    </row>
    <row r="94" spans="1:10">
      <c r="A94" s="10">
        <v>91</v>
      </c>
      <c r="B94" s="10" t="s">
        <v>99</v>
      </c>
      <c r="C94" s="10" t="s">
        <v>406</v>
      </c>
      <c r="D94" s="11" t="s">
        <v>462</v>
      </c>
      <c r="E94" s="10" t="s">
        <v>463</v>
      </c>
      <c r="F94" s="11" t="s">
        <v>464</v>
      </c>
      <c r="G94" s="10" t="s">
        <v>465</v>
      </c>
      <c r="H94" s="11" t="s">
        <v>464</v>
      </c>
      <c r="I94" s="10" t="s">
        <v>466</v>
      </c>
      <c r="J94" s="10" t="s">
        <v>61</v>
      </c>
    </row>
    <row r="95" spans="1:10">
      <c r="A95" s="10">
        <v>92</v>
      </c>
      <c r="B95" s="10" t="s">
        <v>50</v>
      </c>
      <c r="C95" s="10" t="s">
        <v>406</v>
      </c>
      <c r="D95" s="11" t="s">
        <v>467</v>
      </c>
      <c r="E95" s="10" t="s">
        <v>468</v>
      </c>
      <c r="F95" s="11" t="s">
        <v>469</v>
      </c>
      <c r="G95" s="10"/>
      <c r="H95" s="11"/>
      <c r="I95" s="10" t="s">
        <v>470</v>
      </c>
      <c r="J95" s="10" t="s">
        <v>61</v>
      </c>
    </row>
    <row r="96" spans="1:10">
      <c r="A96" s="10">
        <v>93</v>
      </c>
      <c r="B96" s="10" t="s">
        <v>124</v>
      </c>
      <c r="C96" s="10" t="s">
        <v>406</v>
      </c>
      <c r="D96" s="11" t="s">
        <v>471</v>
      </c>
      <c r="E96" s="10" t="s">
        <v>472</v>
      </c>
      <c r="F96" s="11" t="s">
        <v>473</v>
      </c>
      <c r="G96" s="10" t="s">
        <v>474</v>
      </c>
      <c r="H96" s="11" t="s">
        <v>473</v>
      </c>
      <c r="I96" s="10" t="s">
        <v>475</v>
      </c>
      <c r="J96" s="10" t="s">
        <v>61</v>
      </c>
    </row>
    <row r="97" spans="1:10">
      <c r="A97" s="10">
        <v>94</v>
      </c>
      <c r="B97" s="10" t="s">
        <v>12</v>
      </c>
      <c r="C97" s="10" t="s">
        <v>406</v>
      </c>
      <c r="D97" s="11" t="s">
        <v>476</v>
      </c>
      <c r="E97" s="10" t="s">
        <v>477</v>
      </c>
      <c r="F97" s="11" t="s">
        <v>478</v>
      </c>
      <c r="G97" s="10" t="s">
        <v>479</v>
      </c>
      <c r="H97" s="11" t="s">
        <v>478</v>
      </c>
      <c r="I97" s="10" t="s">
        <v>480</v>
      </c>
      <c r="J97" s="10" t="s">
        <v>135</v>
      </c>
    </row>
    <row r="98" spans="1:10">
      <c r="A98" s="10">
        <v>95</v>
      </c>
      <c r="B98" s="10" t="s">
        <v>20</v>
      </c>
      <c r="C98" s="10" t="s">
        <v>406</v>
      </c>
      <c r="D98" s="11" t="s">
        <v>481</v>
      </c>
      <c r="E98" s="10" t="s">
        <v>482</v>
      </c>
      <c r="F98" s="11" t="s">
        <v>483</v>
      </c>
      <c r="G98" s="10" t="s">
        <v>484</v>
      </c>
      <c r="H98" s="11" t="s">
        <v>483</v>
      </c>
      <c r="I98" s="10" t="s">
        <v>485</v>
      </c>
      <c r="J98" s="10" t="s">
        <v>135</v>
      </c>
    </row>
    <row r="99" ht="27" spans="1:10">
      <c r="A99" s="10">
        <v>96</v>
      </c>
      <c r="B99" s="10" t="s">
        <v>72</v>
      </c>
      <c r="C99" s="10" t="s">
        <v>406</v>
      </c>
      <c r="D99" s="11" t="s">
        <v>486</v>
      </c>
      <c r="E99" s="10" t="s">
        <v>487</v>
      </c>
      <c r="F99" s="11" t="s">
        <v>488</v>
      </c>
      <c r="G99" s="10" t="s">
        <v>489</v>
      </c>
      <c r="H99" s="11" t="s">
        <v>488</v>
      </c>
      <c r="I99" s="10" t="s">
        <v>490</v>
      </c>
      <c r="J99" s="10" t="s">
        <v>135</v>
      </c>
    </row>
    <row r="100" spans="1:10">
      <c r="A100" s="10">
        <v>97</v>
      </c>
      <c r="B100" s="10" t="s">
        <v>72</v>
      </c>
      <c r="C100" s="10" t="s">
        <v>406</v>
      </c>
      <c r="D100" s="11" t="s">
        <v>491</v>
      </c>
      <c r="E100" s="10" t="s">
        <v>492</v>
      </c>
      <c r="F100" s="11" t="s">
        <v>488</v>
      </c>
      <c r="G100" s="10" t="s">
        <v>493</v>
      </c>
      <c r="H100" s="11" t="s">
        <v>488</v>
      </c>
      <c r="I100" s="10" t="s">
        <v>494</v>
      </c>
      <c r="J100" s="10" t="s">
        <v>135</v>
      </c>
    </row>
    <row r="101" spans="1:10">
      <c r="A101" s="10">
        <v>98</v>
      </c>
      <c r="B101" s="10" t="s">
        <v>88</v>
      </c>
      <c r="C101" s="10" t="s">
        <v>406</v>
      </c>
      <c r="D101" s="11" t="s">
        <v>495</v>
      </c>
      <c r="E101" s="10" t="s">
        <v>496</v>
      </c>
      <c r="F101" s="11" t="s">
        <v>497</v>
      </c>
      <c r="G101" s="10" t="s">
        <v>498</v>
      </c>
      <c r="H101" s="11" t="s">
        <v>497</v>
      </c>
      <c r="I101" s="10" t="s">
        <v>499</v>
      </c>
      <c r="J101" s="10" t="s">
        <v>135</v>
      </c>
    </row>
    <row r="102" spans="1:10">
      <c r="A102" s="10">
        <v>99</v>
      </c>
      <c r="B102" s="10" t="s">
        <v>88</v>
      </c>
      <c r="C102" s="10" t="s">
        <v>406</v>
      </c>
      <c r="D102" s="11" t="s">
        <v>500</v>
      </c>
      <c r="E102" s="10" t="s">
        <v>501</v>
      </c>
      <c r="F102" s="11" t="s">
        <v>502</v>
      </c>
      <c r="G102" s="10" t="s">
        <v>503</v>
      </c>
      <c r="H102" s="11" t="s">
        <v>502</v>
      </c>
      <c r="I102" s="10" t="s">
        <v>504</v>
      </c>
      <c r="J102" s="10" t="s">
        <v>135</v>
      </c>
    </row>
    <row r="103" spans="1:10">
      <c r="A103" s="10">
        <v>100</v>
      </c>
      <c r="B103" s="10" t="s">
        <v>88</v>
      </c>
      <c r="C103" s="10" t="s">
        <v>406</v>
      </c>
      <c r="D103" s="11" t="s">
        <v>505</v>
      </c>
      <c r="E103" s="10" t="s">
        <v>506</v>
      </c>
      <c r="F103" s="11" t="s">
        <v>502</v>
      </c>
      <c r="G103" s="10" t="s">
        <v>507</v>
      </c>
      <c r="H103" s="11" t="s">
        <v>502</v>
      </c>
      <c r="I103" s="10" t="s">
        <v>504</v>
      </c>
      <c r="J103" s="10" t="s">
        <v>135</v>
      </c>
    </row>
    <row r="104" spans="1:10">
      <c r="A104" s="10">
        <v>101</v>
      </c>
      <c r="B104" s="10" t="s">
        <v>88</v>
      </c>
      <c r="C104" s="10" t="s">
        <v>406</v>
      </c>
      <c r="D104" s="11" t="s">
        <v>508</v>
      </c>
      <c r="E104" s="10" t="s">
        <v>509</v>
      </c>
      <c r="F104" s="11" t="s">
        <v>510</v>
      </c>
      <c r="G104" s="10" t="s">
        <v>511</v>
      </c>
      <c r="H104" s="11" t="s">
        <v>502</v>
      </c>
      <c r="I104" s="10" t="s">
        <v>512</v>
      </c>
      <c r="J104" s="10" t="s">
        <v>135</v>
      </c>
    </row>
    <row r="105" spans="1:10">
      <c r="A105" s="10">
        <v>102</v>
      </c>
      <c r="B105" s="10" t="s">
        <v>32</v>
      </c>
      <c r="C105" s="10" t="s">
        <v>406</v>
      </c>
      <c r="D105" s="11" t="s">
        <v>393</v>
      </c>
      <c r="E105" s="10" t="s">
        <v>513</v>
      </c>
      <c r="F105" s="11" t="s">
        <v>514</v>
      </c>
      <c r="G105" s="10" t="s">
        <v>515</v>
      </c>
      <c r="H105" s="11" t="s">
        <v>514</v>
      </c>
      <c r="I105" s="10" t="s">
        <v>516</v>
      </c>
      <c r="J105" s="10" t="s">
        <v>135</v>
      </c>
    </row>
    <row r="106" spans="1:10">
      <c r="A106" s="10">
        <v>103</v>
      </c>
      <c r="B106" s="10" t="s">
        <v>99</v>
      </c>
      <c r="C106" s="10" t="s">
        <v>406</v>
      </c>
      <c r="D106" s="11" t="s">
        <v>517</v>
      </c>
      <c r="E106" s="10" t="s">
        <v>518</v>
      </c>
      <c r="F106" s="11" t="s">
        <v>519</v>
      </c>
      <c r="G106" s="10" t="s">
        <v>520</v>
      </c>
      <c r="H106" s="11" t="s">
        <v>519</v>
      </c>
      <c r="I106" s="10" t="s">
        <v>521</v>
      </c>
      <c r="J106" s="10" t="s">
        <v>135</v>
      </c>
    </row>
    <row r="107" spans="1:10">
      <c r="A107" s="10">
        <v>104</v>
      </c>
      <c r="B107" s="10" t="s">
        <v>99</v>
      </c>
      <c r="C107" s="10" t="s">
        <v>406</v>
      </c>
      <c r="D107" s="11" t="s">
        <v>522</v>
      </c>
      <c r="E107" s="10" t="s">
        <v>523</v>
      </c>
      <c r="F107" s="11" t="s">
        <v>464</v>
      </c>
      <c r="G107" s="10" t="s">
        <v>524</v>
      </c>
      <c r="H107" s="11" t="s">
        <v>464</v>
      </c>
      <c r="I107" s="10" t="s">
        <v>525</v>
      </c>
      <c r="J107" s="10" t="s">
        <v>135</v>
      </c>
    </row>
    <row r="108" spans="1:10">
      <c r="A108" s="10">
        <v>105</v>
      </c>
      <c r="B108" s="10" t="s">
        <v>99</v>
      </c>
      <c r="C108" s="10" t="s">
        <v>406</v>
      </c>
      <c r="D108" s="11" t="s">
        <v>526</v>
      </c>
      <c r="E108" s="10" t="s">
        <v>527</v>
      </c>
      <c r="F108" s="11" t="s">
        <v>528</v>
      </c>
      <c r="G108" s="10" t="s">
        <v>529</v>
      </c>
      <c r="H108" s="11" t="s">
        <v>528</v>
      </c>
      <c r="I108" s="10" t="s">
        <v>530</v>
      </c>
      <c r="J108" s="10" t="s">
        <v>135</v>
      </c>
    </row>
    <row r="109" ht="27" spans="1:10">
      <c r="A109" s="10">
        <v>106</v>
      </c>
      <c r="B109" s="10" t="s">
        <v>38</v>
      </c>
      <c r="C109" s="10" t="s">
        <v>406</v>
      </c>
      <c r="D109" s="11" t="s">
        <v>531</v>
      </c>
      <c r="E109" s="10" t="s">
        <v>532</v>
      </c>
      <c r="F109" s="11" t="s">
        <v>533</v>
      </c>
      <c r="G109" s="10" t="s">
        <v>534</v>
      </c>
      <c r="H109" s="11" t="s">
        <v>533</v>
      </c>
      <c r="I109" s="10" t="s">
        <v>535</v>
      </c>
      <c r="J109" s="10" t="s">
        <v>135</v>
      </c>
    </row>
    <row r="110" ht="14.25" spans="1:10">
      <c r="A110" s="10">
        <v>107</v>
      </c>
      <c r="B110" s="10" t="s">
        <v>50</v>
      </c>
      <c r="C110" s="10" t="s">
        <v>406</v>
      </c>
      <c r="D110" s="11" t="s">
        <v>536</v>
      </c>
      <c r="E110" s="10" t="s">
        <v>537</v>
      </c>
      <c r="F110" s="11" t="s">
        <v>538</v>
      </c>
      <c r="G110" s="10"/>
      <c r="H110" s="11"/>
      <c r="I110" s="10" t="s">
        <v>470</v>
      </c>
      <c r="J110" s="10" t="s">
        <v>135</v>
      </c>
    </row>
    <row r="111" spans="1:10">
      <c r="A111" s="10">
        <v>108</v>
      </c>
      <c r="B111" s="10" t="s">
        <v>124</v>
      </c>
      <c r="C111" s="10" t="s">
        <v>406</v>
      </c>
      <c r="D111" s="11" t="s">
        <v>539</v>
      </c>
      <c r="E111" s="10" t="s">
        <v>540</v>
      </c>
      <c r="F111" s="11" t="s">
        <v>541</v>
      </c>
      <c r="G111" s="10" t="s">
        <v>542</v>
      </c>
      <c r="H111" s="11" t="s">
        <v>541</v>
      </c>
      <c r="I111" s="10" t="s">
        <v>543</v>
      </c>
      <c r="J111" s="10" t="s">
        <v>135</v>
      </c>
    </row>
    <row r="112" spans="1:10">
      <c r="A112" s="10">
        <v>109</v>
      </c>
      <c r="B112" s="10" t="s">
        <v>124</v>
      </c>
      <c r="C112" s="10" t="s">
        <v>406</v>
      </c>
      <c r="D112" s="11" t="s">
        <v>544</v>
      </c>
      <c r="E112" s="10" t="s">
        <v>545</v>
      </c>
      <c r="F112" s="11" t="s">
        <v>546</v>
      </c>
      <c r="G112" s="10" t="s">
        <v>547</v>
      </c>
      <c r="H112" s="11" t="s">
        <v>548</v>
      </c>
      <c r="I112" s="10" t="s">
        <v>549</v>
      </c>
      <c r="J112" s="10" t="s">
        <v>135</v>
      </c>
    </row>
    <row r="113" spans="1:10">
      <c r="A113" s="10">
        <v>110</v>
      </c>
      <c r="B113" s="10" t="s">
        <v>124</v>
      </c>
      <c r="C113" s="10" t="s">
        <v>406</v>
      </c>
      <c r="D113" s="11" t="s">
        <v>550</v>
      </c>
      <c r="E113" s="10" t="s">
        <v>551</v>
      </c>
      <c r="F113" s="11" t="s">
        <v>552</v>
      </c>
      <c r="G113" s="10" t="s">
        <v>553</v>
      </c>
      <c r="H113" s="11" t="s">
        <v>552</v>
      </c>
      <c r="I113" s="10" t="s">
        <v>554</v>
      </c>
      <c r="J113" s="10" t="s">
        <v>135</v>
      </c>
    </row>
  </sheetData>
  <autoFilter ref="A3:J113">
    <extLst/>
  </autoFilter>
  <sortState ref="A83:J113">
    <sortCondition ref="J83:J113"/>
  </sortState>
  <mergeCells count="2">
    <mergeCell ref="A1:J1"/>
    <mergeCell ref="A2:J2"/>
  </mergeCells>
  <dataValidations count="1">
    <dataValidation type="list" allowBlank="1" showErrorMessage="1" errorTitle="输入内容有误" error="请输入下拉列表中的一个值" sqref="C11 C14 C21 C52" errorStyle="information">
      <formula1>"小学组,初中组"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topLeftCell="A80" workbookViewId="0">
      <selection activeCell="N14" sqref="N14"/>
    </sheetView>
  </sheetViews>
  <sheetFormatPr defaultColWidth="9" defaultRowHeight="13.5"/>
  <cols>
    <col min="1" max="1" width="5.5" style="6" customWidth="1"/>
    <col min="2" max="2" width="15.375" style="6" customWidth="1"/>
    <col min="3" max="3" width="23.375" style="6" customWidth="1"/>
    <col min="4" max="4" width="8.875" style="6" customWidth="1"/>
    <col min="5" max="5" width="35.875" style="6" customWidth="1"/>
    <col min="6" max="6" width="8" style="6" customWidth="1"/>
    <col min="7" max="7" width="35.875" style="6" customWidth="1"/>
    <col min="8" max="8" width="7.125" style="6" customWidth="1"/>
    <col min="9" max="9" width="8.75" style="7" customWidth="1"/>
    <col min="10" max="16384" width="9" style="6"/>
  </cols>
  <sheetData>
    <row r="1" ht="18.75" spans="1:9">
      <c r="A1" s="8"/>
      <c r="B1" s="8"/>
      <c r="C1" s="8"/>
      <c r="D1" s="8"/>
      <c r="E1" s="8"/>
      <c r="F1" s="8"/>
      <c r="G1" s="8"/>
      <c r="H1" s="8"/>
      <c r="I1" s="8"/>
    </row>
    <row r="2" ht="27" customHeight="1" spans="1:9">
      <c r="A2" s="9" t="s">
        <v>555</v>
      </c>
      <c r="B2" s="9"/>
      <c r="C2" s="9"/>
      <c r="D2" s="9"/>
      <c r="E2" s="9"/>
      <c r="F2" s="9"/>
      <c r="G2" s="9"/>
      <c r="H2" s="9"/>
      <c r="I2" s="9"/>
    </row>
    <row r="3" ht="25.5" spans="1:9">
      <c r="A3" s="10" t="s">
        <v>2</v>
      </c>
      <c r="B3" s="10" t="s">
        <v>3</v>
      </c>
      <c r="C3" s="10" t="s">
        <v>4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>
      <c r="A4" s="10">
        <v>1</v>
      </c>
      <c r="B4" s="10" t="s">
        <v>88</v>
      </c>
      <c r="C4" s="10" t="s">
        <v>13</v>
      </c>
      <c r="D4" s="11" t="s">
        <v>556</v>
      </c>
      <c r="E4" s="10" t="s">
        <v>557</v>
      </c>
      <c r="F4" s="10" t="s">
        <v>558</v>
      </c>
      <c r="G4" s="10" t="s">
        <v>557</v>
      </c>
      <c r="H4" s="10" t="s">
        <v>559</v>
      </c>
      <c r="I4" s="10" t="s">
        <v>19</v>
      </c>
    </row>
    <row r="5" spans="1:9">
      <c r="A5" s="10">
        <v>2</v>
      </c>
      <c r="B5" s="10" t="s">
        <v>88</v>
      </c>
      <c r="C5" s="10" t="s">
        <v>13</v>
      </c>
      <c r="D5" s="11" t="s">
        <v>560</v>
      </c>
      <c r="E5" s="10" t="s">
        <v>561</v>
      </c>
      <c r="F5" s="10" t="s">
        <v>562</v>
      </c>
      <c r="G5" s="10" t="s">
        <v>561</v>
      </c>
      <c r="H5" s="10" t="s">
        <v>563</v>
      </c>
      <c r="I5" s="10" t="s">
        <v>19</v>
      </c>
    </row>
    <row r="6" spans="1:9">
      <c r="A6" s="10">
        <v>3</v>
      </c>
      <c r="B6" s="10" t="s">
        <v>26</v>
      </c>
      <c r="C6" s="10" t="s">
        <v>13</v>
      </c>
      <c r="D6" s="11" t="s">
        <v>564</v>
      </c>
      <c r="E6" s="10" t="s">
        <v>565</v>
      </c>
      <c r="F6" s="10" t="s">
        <v>566</v>
      </c>
      <c r="G6" s="10" t="s">
        <v>565</v>
      </c>
      <c r="H6" s="10" t="s">
        <v>567</v>
      </c>
      <c r="I6" s="10" t="s">
        <v>19</v>
      </c>
    </row>
    <row r="7" spans="1:9">
      <c r="A7" s="10">
        <v>4</v>
      </c>
      <c r="B7" s="10" t="s">
        <v>99</v>
      </c>
      <c r="C7" s="10" t="s">
        <v>13</v>
      </c>
      <c r="D7" s="11" t="s">
        <v>568</v>
      </c>
      <c r="E7" s="10" t="s">
        <v>569</v>
      </c>
      <c r="F7" s="10" t="s">
        <v>570</v>
      </c>
      <c r="G7" s="10" t="s">
        <v>569</v>
      </c>
      <c r="H7" s="10" t="s">
        <v>571</v>
      </c>
      <c r="I7" s="10" t="s">
        <v>19</v>
      </c>
    </row>
    <row r="8" spans="1:9">
      <c r="A8" s="10">
        <v>5</v>
      </c>
      <c r="B8" s="10" t="s">
        <v>99</v>
      </c>
      <c r="C8" s="10" t="s">
        <v>13</v>
      </c>
      <c r="D8" s="11" t="s">
        <v>572</v>
      </c>
      <c r="E8" s="10" t="s">
        <v>573</v>
      </c>
      <c r="F8" s="10" t="s">
        <v>574</v>
      </c>
      <c r="G8" s="10" t="s">
        <v>573</v>
      </c>
      <c r="H8" s="10" t="s">
        <v>575</v>
      </c>
      <c r="I8" s="10" t="s">
        <v>19</v>
      </c>
    </row>
    <row r="9" spans="1:9">
      <c r="A9" s="10">
        <v>6</v>
      </c>
      <c r="B9" s="10" t="s">
        <v>12</v>
      </c>
      <c r="C9" s="10" t="s">
        <v>13</v>
      </c>
      <c r="D9" s="11" t="s">
        <v>576</v>
      </c>
      <c r="E9" s="10" t="s">
        <v>577</v>
      </c>
      <c r="F9" s="10" t="s">
        <v>578</v>
      </c>
      <c r="G9" s="10" t="s">
        <v>577</v>
      </c>
      <c r="H9" s="10" t="s">
        <v>579</v>
      </c>
      <c r="I9" s="10" t="s">
        <v>61</v>
      </c>
    </row>
    <row r="10" spans="1:9">
      <c r="A10" s="10">
        <v>7</v>
      </c>
      <c r="B10" s="10" t="s">
        <v>20</v>
      </c>
      <c r="C10" s="10" t="s">
        <v>13</v>
      </c>
      <c r="D10" s="11" t="s">
        <v>580</v>
      </c>
      <c r="E10" s="10" t="s">
        <v>138</v>
      </c>
      <c r="F10" s="10" t="s">
        <v>581</v>
      </c>
      <c r="G10" s="10" t="s">
        <v>138</v>
      </c>
      <c r="H10" s="10" t="s">
        <v>140</v>
      </c>
      <c r="I10" s="10" t="s">
        <v>61</v>
      </c>
    </row>
    <row r="11" spans="1:9">
      <c r="A11" s="10">
        <v>8</v>
      </c>
      <c r="B11" s="10" t="s">
        <v>20</v>
      </c>
      <c r="C11" s="10" t="s">
        <v>13</v>
      </c>
      <c r="D11" s="11" t="s">
        <v>582</v>
      </c>
      <c r="E11" s="10" t="s">
        <v>583</v>
      </c>
      <c r="F11" s="10" t="s">
        <v>584</v>
      </c>
      <c r="G11" s="10" t="s">
        <v>585</v>
      </c>
      <c r="H11" s="10" t="s">
        <v>586</v>
      </c>
      <c r="I11" s="10" t="s">
        <v>61</v>
      </c>
    </row>
    <row r="12" spans="1:9">
      <c r="A12" s="10">
        <v>9</v>
      </c>
      <c r="B12" s="10" t="s">
        <v>20</v>
      </c>
      <c r="C12" s="10" t="s">
        <v>13</v>
      </c>
      <c r="D12" s="10" t="s">
        <v>587</v>
      </c>
      <c r="E12" s="10" t="s">
        <v>588</v>
      </c>
      <c r="F12" s="11" t="s">
        <v>589</v>
      </c>
      <c r="G12" s="10" t="s">
        <v>588</v>
      </c>
      <c r="H12" s="10" t="s">
        <v>590</v>
      </c>
      <c r="I12" s="10" t="s">
        <v>61</v>
      </c>
    </row>
    <row r="13" spans="1:9">
      <c r="A13" s="10">
        <v>10</v>
      </c>
      <c r="B13" s="10" t="s">
        <v>32</v>
      </c>
      <c r="C13" s="10" t="s">
        <v>13</v>
      </c>
      <c r="D13" s="11" t="s">
        <v>591</v>
      </c>
      <c r="E13" s="10" t="s">
        <v>592</v>
      </c>
      <c r="F13" s="10" t="s">
        <v>593</v>
      </c>
      <c r="G13" s="10" t="s">
        <v>592</v>
      </c>
      <c r="H13" s="10" t="s">
        <v>594</v>
      </c>
      <c r="I13" s="10" t="s">
        <v>61</v>
      </c>
    </row>
    <row r="14" spans="1:9">
      <c r="A14" s="10">
        <v>11</v>
      </c>
      <c r="B14" s="10" t="s">
        <v>32</v>
      </c>
      <c r="C14" s="10" t="s">
        <v>13</v>
      </c>
      <c r="D14" s="11" t="s">
        <v>595</v>
      </c>
      <c r="E14" s="10" t="s">
        <v>35</v>
      </c>
      <c r="F14" s="10" t="s">
        <v>596</v>
      </c>
      <c r="G14" s="10" t="s">
        <v>35</v>
      </c>
      <c r="H14" s="10" t="s">
        <v>37</v>
      </c>
      <c r="I14" s="10" t="s">
        <v>61</v>
      </c>
    </row>
    <row r="15" spans="1:9">
      <c r="A15" s="10">
        <v>12</v>
      </c>
      <c r="B15" s="10" t="s">
        <v>32</v>
      </c>
      <c r="C15" s="10" t="s">
        <v>13</v>
      </c>
      <c r="D15" s="11" t="s">
        <v>597</v>
      </c>
      <c r="E15" s="10" t="s">
        <v>592</v>
      </c>
      <c r="F15" s="10" t="s">
        <v>598</v>
      </c>
      <c r="G15" s="10" t="s">
        <v>592</v>
      </c>
      <c r="H15" s="10" t="s">
        <v>594</v>
      </c>
      <c r="I15" s="10" t="s">
        <v>61</v>
      </c>
    </row>
    <row r="16" spans="1:9">
      <c r="A16" s="10">
        <v>13</v>
      </c>
      <c r="B16" s="10" t="s">
        <v>99</v>
      </c>
      <c r="C16" s="10" t="s">
        <v>13</v>
      </c>
      <c r="D16" s="11" t="s">
        <v>599</v>
      </c>
      <c r="E16" s="10" t="s">
        <v>600</v>
      </c>
      <c r="F16" s="10" t="s">
        <v>601</v>
      </c>
      <c r="G16" s="10" t="s">
        <v>600</v>
      </c>
      <c r="H16" s="10" t="s">
        <v>602</v>
      </c>
      <c r="I16" s="10" t="s">
        <v>61</v>
      </c>
    </row>
    <row r="17" spans="1:9">
      <c r="A17" s="10">
        <v>14</v>
      </c>
      <c r="B17" s="10" t="s">
        <v>38</v>
      </c>
      <c r="C17" s="10" t="s">
        <v>13</v>
      </c>
      <c r="D17" s="11" t="s">
        <v>603</v>
      </c>
      <c r="E17" s="10" t="s">
        <v>604</v>
      </c>
      <c r="F17" s="10" t="s">
        <v>605</v>
      </c>
      <c r="G17" s="10" t="s">
        <v>604</v>
      </c>
      <c r="H17" s="10" t="s">
        <v>606</v>
      </c>
      <c r="I17" s="10" t="s">
        <v>61</v>
      </c>
    </row>
    <row r="18" spans="1:9">
      <c r="A18" s="10">
        <v>15</v>
      </c>
      <c r="B18" s="10" t="s">
        <v>50</v>
      </c>
      <c r="C18" s="10" t="s">
        <v>13</v>
      </c>
      <c r="D18" s="11" t="s">
        <v>607</v>
      </c>
      <c r="E18" s="10" t="s">
        <v>608</v>
      </c>
      <c r="F18" s="10" t="s">
        <v>609</v>
      </c>
      <c r="G18" s="10" t="s">
        <v>608</v>
      </c>
      <c r="H18" s="10" t="s">
        <v>610</v>
      </c>
      <c r="I18" s="10" t="s">
        <v>61</v>
      </c>
    </row>
    <row r="19" spans="1:9">
      <c r="A19" s="10">
        <v>16</v>
      </c>
      <c r="B19" s="10" t="s">
        <v>124</v>
      </c>
      <c r="C19" s="10" t="s">
        <v>13</v>
      </c>
      <c r="D19" s="11" t="s">
        <v>611</v>
      </c>
      <c r="E19" s="10" t="s">
        <v>612</v>
      </c>
      <c r="F19" s="10" t="s">
        <v>613</v>
      </c>
      <c r="G19" s="10" t="s">
        <v>612</v>
      </c>
      <c r="H19" s="10" t="s">
        <v>614</v>
      </c>
      <c r="I19" s="10" t="s">
        <v>61</v>
      </c>
    </row>
    <row r="20" spans="1:9">
      <c r="A20" s="10">
        <v>17</v>
      </c>
      <c r="B20" s="10" t="s">
        <v>12</v>
      </c>
      <c r="C20" s="10" t="s">
        <v>13</v>
      </c>
      <c r="D20" s="11" t="s">
        <v>615</v>
      </c>
      <c r="E20" s="10" t="s">
        <v>616</v>
      </c>
      <c r="F20" s="10" t="s">
        <v>617</v>
      </c>
      <c r="G20" s="10" t="s">
        <v>616</v>
      </c>
      <c r="H20" s="10" t="s">
        <v>618</v>
      </c>
      <c r="I20" s="10" t="s">
        <v>135</v>
      </c>
    </row>
    <row r="21" spans="1:9">
      <c r="A21" s="10">
        <v>18</v>
      </c>
      <c r="B21" s="10" t="s">
        <v>12</v>
      </c>
      <c r="C21" s="10" t="s">
        <v>13</v>
      </c>
      <c r="D21" s="11" t="s">
        <v>619</v>
      </c>
      <c r="E21" s="10" t="s">
        <v>620</v>
      </c>
      <c r="F21" s="10" t="s">
        <v>621</v>
      </c>
      <c r="G21" s="10" t="s">
        <v>620</v>
      </c>
      <c r="H21" s="10" t="s">
        <v>622</v>
      </c>
      <c r="I21" s="10" t="s">
        <v>135</v>
      </c>
    </row>
    <row r="22" spans="1:9">
      <c r="A22" s="10">
        <v>19</v>
      </c>
      <c r="B22" s="10" t="s">
        <v>12</v>
      </c>
      <c r="C22" s="10" t="s">
        <v>13</v>
      </c>
      <c r="D22" s="11" t="s">
        <v>623</v>
      </c>
      <c r="E22" s="10" t="s">
        <v>620</v>
      </c>
      <c r="F22" s="10" t="s">
        <v>624</v>
      </c>
      <c r="G22" s="10" t="s">
        <v>620</v>
      </c>
      <c r="H22" s="10" t="s">
        <v>622</v>
      </c>
      <c r="I22" s="10" t="s">
        <v>135</v>
      </c>
    </row>
    <row r="23" spans="1:9">
      <c r="A23" s="10">
        <v>20</v>
      </c>
      <c r="B23" s="10" t="s">
        <v>20</v>
      </c>
      <c r="C23" s="10" t="s">
        <v>13</v>
      </c>
      <c r="D23" s="10" t="s">
        <v>625</v>
      </c>
      <c r="E23" s="10" t="s">
        <v>69</v>
      </c>
      <c r="F23" s="11" t="s">
        <v>626</v>
      </c>
      <c r="G23" s="10" t="s">
        <v>69</v>
      </c>
      <c r="H23" s="10" t="s">
        <v>627</v>
      </c>
      <c r="I23" s="10" t="s">
        <v>135</v>
      </c>
    </row>
    <row r="24" spans="1:9">
      <c r="A24" s="10">
        <v>21</v>
      </c>
      <c r="B24" s="10" t="s">
        <v>72</v>
      </c>
      <c r="C24" s="10" t="s">
        <v>13</v>
      </c>
      <c r="D24" s="10" t="s">
        <v>628</v>
      </c>
      <c r="E24" s="10" t="s">
        <v>629</v>
      </c>
      <c r="F24" s="11" t="s">
        <v>630</v>
      </c>
      <c r="G24" s="10" t="s">
        <v>629</v>
      </c>
      <c r="H24" s="10" t="s">
        <v>631</v>
      </c>
      <c r="I24" s="10" t="s">
        <v>135</v>
      </c>
    </row>
    <row r="25" ht="16.5" spans="1:9">
      <c r="A25" s="10">
        <v>22</v>
      </c>
      <c r="B25" s="10" t="s">
        <v>72</v>
      </c>
      <c r="C25" s="10" t="s">
        <v>13</v>
      </c>
      <c r="D25" s="11" t="s">
        <v>632</v>
      </c>
      <c r="E25" s="10" t="s">
        <v>633</v>
      </c>
      <c r="F25" s="10" t="s">
        <v>634</v>
      </c>
      <c r="G25" s="10" t="s">
        <v>633</v>
      </c>
      <c r="H25" s="10" t="s">
        <v>635</v>
      </c>
      <c r="I25" s="10" t="s">
        <v>135</v>
      </c>
    </row>
    <row r="26" spans="1:9">
      <c r="A26" s="10">
        <v>23</v>
      </c>
      <c r="B26" s="10" t="s">
        <v>72</v>
      </c>
      <c r="C26" s="10" t="s">
        <v>13</v>
      </c>
      <c r="D26" s="11" t="s">
        <v>636</v>
      </c>
      <c r="E26" s="10" t="s">
        <v>637</v>
      </c>
      <c r="F26" s="10" t="s">
        <v>638</v>
      </c>
      <c r="G26" s="10" t="s">
        <v>637</v>
      </c>
      <c r="H26" s="10" t="s">
        <v>639</v>
      </c>
      <c r="I26" s="10" t="s">
        <v>135</v>
      </c>
    </row>
    <row r="27" spans="1:9">
      <c r="A27" s="10">
        <v>24</v>
      </c>
      <c r="B27" s="10" t="s">
        <v>88</v>
      </c>
      <c r="C27" s="10" t="s">
        <v>13</v>
      </c>
      <c r="D27" s="11" t="s">
        <v>640</v>
      </c>
      <c r="E27" s="10" t="s">
        <v>641</v>
      </c>
      <c r="F27" s="10" t="s">
        <v>642</v>
      </c>
      <c r="G27" s="10" t="s">
        <v>641</v>
      </c>
      <c r="H27" s="10" t="s">
        <v>643</v>
      </c>
      <c r="I27" s="10" t="s">
        <v>135</v>
      </c>
    </row>
    <row r="28" spans="1:9">
      <c r="A28" s="10">
        <v>25</v>
      </c>
      <c r="B28" s="10" t="s">
        <v>88</v>
      </c>
      <c r="C28" s="10" t="s">
        <v>13</v>
      </c>
      <c r="D28" s="11" t="s">
        <v>644</v>
      </c>
      <c r="E28" s="10" t="s">
        <v>641</v>
      </c>
      <c r="F28" s="10" t="s">
        <v>645</v>
      </c>
      <c r="G28" s="10" t="s">
        <v>641</v>
      </c>
      <c r="H28" s="10" t="s">
        <v>643</v>
      </c>
      <c r="I28" s="10" t="s">
        <v>135</v>
      </c>
    </row>
    <row r="29" spans="1:9">
      <c r="A29" s="10">
        <v>26</v>
      </c>
      <c r="B29" s="10" t="s">
        <v>26</v>
      </c>
      <c r="C29" s="10" t="s">
        <v>13</v>
      </c>
      <c r="D29" s="11" t="s">
        <v>646</v>
      </c>
      <c r="E29" s="10" t="s">
        <v>647</v>
      </c>
      <c r="F29" s="10" t="s">
        <v>648</v>
      </c>
      <c r="G29" s="10" t="s">
        <v>647</v>
      </c>
      <c r="H29" s="10" t="s">
        <v>649</v>
      </c>
      <c r="I29" s="10" t="s">
        <v>135</v>
      </c>
    </row>
    <row r="30" spans="1:9">
      <c r="A30" s="10">
        <v>27</v>
      </c>
      <c r="B30" s="10" t="s">
        <v>26</v>
      </c>
      <c r="C30" s="10" t="s">
        <v>13</v>
      </c>
      <c r="D30" s="11" t="s">
        <v>650</v>
      </c>
      <c r="E30" s="10" t="s">
        <v>651</v>
      </c>
      <c r="F30" s="10" t="s">
        <v>652</v>
      </c>
      <c r="G30" s="10" t="s">
        <v>651</v>
      </c>
      <c r="H30" s="10" t="s">
        <v>653</v>
      </c>
      <c r="I30" s="10" t="s">
        <v>135</v>
      </c>
    </row>
    <row r="31" spans="1:9">
      <c r="A31" s="10">
        <v>28</v>
      </c>
      <c r="B31" s="10" t="s">
        <v>32</v>
      </c>
      <c r="C31" s="10" t="s">
        <v>13</v>
      </c>
      <c r="D31" s="11" t="s">
        <v>654</v>
      </c>
      <c r="E31" s="10" t="s">
        <v>182</v>
      </c>
      <c r="F31" s="10" t="s">
        <v>655</v>
      </c>
      <c r="G31" s="10" t="s">
        <v>182</v>
      </c>
      <c r="H31" s="10" t="s">
        <v>656</v>
      </c>
      <c r="I31" s="10" t="s">
        <v>135</v>
      </c>
    </row>
    <row r="32" spans="1:9">
      <c r="A32" s="10">
        <v>29</v>
      </c>
      <c r="B32" s="10" t="s">
        <v>99</v>
      </c>
      <c r="C32" s="10" t="s">
        <v>13</v>
      </c>
      <c r="D32" s="11" t="s">
        <v>657</v>
      </c>
      <c r="E32" s="10" t="s">
        <v>658</v>
      </c>
      <c r="F32" s="10" t="s">
        <v>659</v>
      </c>
      <c r="G32" s="10" t="s">
        <v>658</v>
      </c>
      <c r="H32" s="10" t="s">
        <v>660</v>
      </c>
      <c r="I32" s="10" t="s">
        <v>135</v>
      </c>
    </row>
    <row r="33" spans="1:9">
      <c r="A33" s="10">
        <v>30</v>
      </c>
      <c r="B33" s="10" t="s">
        <v>38</v>
      </c>
      <c r="C33" s="10" t="s">
        <v>13</v>
      </c>
      <c r="D33" s="11" t="s">
        <v>661</v>
      </c>
      <c r="E33" s="10" t="s">
        <v>604</v>
      </c>
      <c r="F33" s="10" t="s">
        <v>662</v>
      </c>
      <c r="G33" s="10" t="s">
        <v>604</v>
      </c>
      <c r="H33" s="10" t="s">
        <v>663</v>
      </c>
      <c r="I33" s="10" t="s">
        <v>135</v>
      </c>
    </row>
    <row r="34" spans="1:9">
      <c r="A34" s="10">
        <v>31</v>
      </c>
      <c r="B34" s="10" t="s">
        <v>50</v>
      </c>
      <c r="C34" s="10" t="s">
        <v>13</v>
      </c>
      <c r="D34" s="11" t="s">
        <v>664</v>
      </c>
      <c r="E34" s="10" t="s">
        <v>665</v>
      </c>
      <c r="F34" s="10" t="s">
        <v>666</v>
      </c>
      <c r="G34" s="10" t="s">
        <v>665</v>
      </c>
      <c r="H34" s="10" t="s">
        <v>667</v>
      </c>
      <c r="I34" s="10" t="s">
        <v>135</v>
      </c>
    </row>
    <row r="35" spans="1:9">
      <c r="A35" s="10">
        <v>32</v>
      </c>
      <c r="B35" s="10" t="s">
        <v>50</v>
      </c>
      <c r="C35" s="10" t="s">
        <v>13</v>
      </c>
      <c r="D35" s="11" t="s">
        <v>668</v>
      </c>
      <c r="E35" s="10" t="s">
        <v>669</v>
      </c>
      <c r="F35" s="10" t="s">
        <v>670</v>
      </c>
      <c r="G35" s="10" t="s">
        <v>669</v>
      </c>
      <c r="H35" s="10" t="s">
        <v>671</v>
      </c>
      <c r="I35" s="10" t="s">
        <v>135</v>
      </c>
    </row>
    <row r="36" spans="1:9">
      <c r="A36" s="10">
        <v>33</v>
      </c>
      <c r="B36" s="10" t="s">
        <v>50</v>
      </c>
      <c r="C36" s="10" t="s">
        <v>13</v>
      </c>
      <c r="D36" s="11" t="s">
        <v>672</v>
      </c>
      <c r="E36" s="10" t="s">
        <v>673</v>
      </c>
      <c r="F36" s="10" t="s">
        <v>674</v>
      </c>
      <c r="G36" s="10" t="s">
        <v>673</v>
      </c>
      <c r="H36" s="10" t="s">
        <v>675</v>
      </c>
      <c r="I36" s="10" t="s">
        <v>135</v>
      </c>
    </row>
    <row r="37" spans="1:9">
      <c r="A37" s="10">
        <v>34</v>
      </c>
      <c r="B37" s="10" t="s">
        <v>124</v>
      </c>
      <c r="C37" s="10" t="s">
        <v>13</v>
      </c>
      <c r="D37" s="11" t="s">
        <v>676</v>
      </c>
      <c r="E37" s="10" t="s">
        <v>677</v>
      </c>
      <c r="F37" s="10" t="s">
        <v>678</v>
      </c>
      <c r="G37" s="10" t="s">
        <v>677</v>
      </c>
      <c r="H37" s="10" t="s">
        <v>679</v>
      </c>
      <c r="I37" s="10" t="s">
        <v>135</v>
      </c>
    </row>
    <row r="38" spans="1:9">
      <c r="A38" s="10">
        <v>35</v>
      </c>
      <c r="B38" s="10" t="s">
        <v>124</v>
      </c>
      <c r="C38" s="10" t="s">
        <v>13</v>
      </c>
      <c r="D38" s="11" t="s">
        <v>680</v>
      </c>
      <c r="E38" s="10" t="s">
        <v>681</v>
      </c>
      <c r="F38" s="10" t="s">
        <v>682</v>
      </c>
      <c r="G38" s="10" t="s">
        <v>681</v>
      </c>
      <c r="H38" s="10" t="s">
        <v>683</v>
      </c>
      <c r="I38" s="10" t="s">
        <v>135</v>
      </c>
    </row>
    <row r="39" spans="1:9">
      <c r="A39" s="10">
        <v>36</v>
      </c>
      <c r="B39" s="10" t="s">
        <v>124</v>
      </c>
      <c r="C39" s="10" t="s">
        <v>13</v>
      </c>
      <c r="D39" s="11" t="s">
        <v>684</v>
      </c>
      <c r="E39" s="10" t="s">
        <v>685</v>
      </c>
      <c r="F39" s="10" t="s">
        <v>686</v>
      </c>
      <c r="G39" s="10" t="s">
        <v>685</v>
      </c>
      <c r="H39" s="10" t="s">
        <v>687</v>
      </c>
      <c r="I39" s="10" t="s">
        <v>135</v>
      </c>
    </row>
    <row r="40" spans="1:9">
      <c r="A40" s="10">
        <v>37</v>
      </c>
      <c r="B40" s="10" t="s">
        <v>12</v>
      </c>
      <c r="C40" s="10" t="s">
        <v>236</v>
      </c>
      <c r="D40" s="11" t="s">
        <v>688</v>
      </c>
      <c r="E40" s="10" t="s">
        <v>689</v>
      </c>
      <c r="F40" s="10" t="s">
        <v>690</v>
      </c>
      <c r="G40" s="10" t="s">
        <v>689</v>
      </c>
      <c r="H40" s="10" t="s">
        <v>691</v>
      </c>
      <c r="I40" s="10" t="s">
        <v>19</v>
      </c>
    </row>
    <row r="41" spans="1:9">
      <c r="A41" s="10">
        <v>38</v>
      </c>
      <c r="B41" s="10" t="s">
        <v>12</v>
      </c>
      <c r="C41" s="10" t="s">
        <v>236</v>
      </c>
      <c r="D41" s="11" t="s">
        <v>692</v>
      </c>
      <c r="E41" s="10" t="s">
        <v>693</v>
      </c>
      <c r="F41" s="10" t="s">
        <v>694</v>
      </c>
      <c r="G41" s="10" t="s">
        <v>693</v>
      </c>
      <c r="H41" s="10" t="s">
        <v>695</v>
      </c>
      <c r="I41" s="10" t="s">
        <v>19</v>
      </c>
    </row>
    <row r="42" spans="1:9">
      <c r="A42" s="10">
        <v>39</v>
      </c>
      <c r="B42" s="10" t="s">
        <v>72</v>
      </c>
      <c r="C42" s="10" t="s">
        <v>236</v>
      </c>
      <c r="D42" s="11" t="s">
        <v>696</v>
      </c>
      <c r="E42" s="10" t="s">
        <v>697</v>
      </c>
      <c r="F42" s="10" t="s">
        <v>698</v>
      </c>
      <c r="G42" s="10" t="s">
        <v>697</v>
      </c>
      <c r="H42" s="10" t="s">
        <v>699</v>
      </c>
      <c r="I42" s="10" t="s">
        <v>19</v>
      </c>
    </row>
    <row r="43" spans="1:9">
      <c r="A43" s="10">
        <v>40</v>
      </c>
      <c r="B43" s="10" t="s">
        <v>99</v>
      </c>
      <c r="C43" s="10" t="s">
        <v>236</v>
      </c>
      <c r="D43" s="11" t="s">
        <v>700</v>
      </c>
      <c r="E43" s="10" t="s">
        <v>287</v>
      </c>
      <c r="F43" s="10" t="s">
        <v>701</v>
      </c>
      <c r="G43" s="10" t="s">
        <v>287</v>
      </c>
      <c r="H43" s="10" t="s">
        <v>702</v>
      </c>
      <c r="I43" s="10" t="s">
        <v>19</v>
      </c>
    </row>
    <row r="44" spans="1:9">
      <c r="A44" s="10">
        <v>41</v>
      </c>
      <c r="B44" s="10" t="s">
        <v>50</v>
      </c>
      <c r="C44" s="10" t="s">
        <v>236</v>
      </c>
      <c r="D44" s="11" t="s">
        <v>703</v>
      </c>
      <c r="E44" s="10" t="s">
        <v>704</v>
      </c>
      <c r="F44" s="10" t="s">
        <v>705</v>
      </c>
      <c r="G44" s="10" t="s">
        <v>704</v>
      </c>
      <c r="H44" s="10" t="s">
        <v>706</v>
      </c>
      <c r="I44" s="10" t="s">
        <v>19</v>
      </c>
    </row>
    <row r="45" spans="1:9">
      <c r="A45" s="10">
        <v>42</v>
      </c>
      <c r="B45" s="10" t="s">
        <v>12</v>
      </c>
      <c r="C45" s="10" t="s">
        <v>236</v>
      </c>
      <c r="D45" s="11" t="s">
        <v>707</v>
      </c>
      <c r="E45" s="10" t="s">
        <v>616</v>
      </c>
      <c r="F45" s="10" t="s">
        <v>708</v>
      </c>
      <c r="G45" s="10" t="s">
        <v>616</v>
      </c>
      <c r="H45" s="10" t="s">
        <v>709</v>
      </c>
      <c r="I45" s="10" t="s">
        <v>61</v>
      </c>
    </row>
    <row r="46" spans="1:9">
      <c r="A46" s="10">
        <v>43</v>
      </c>
      <c r="B46" s="10" t="s">
        <v>20</v>
      </c>
      <c r="C46" s="10" t="s">
        <v>236</v>
      </c>
      <c r="D46" s="11" t="s">
        <v>710</v>
      </c>
      <c r="E46" s="10" t="s">
        <v>711</v>
      </c>
      <c r="F46" s="10" t="s">
        <v>712</v>
      </c>
      <c r="G46" s="10" t="s">
        <v>711</v>
      </c>
      <c r="H46" s="10" t="s">
        <v>713</v>
      </c>
      <c r="I46" s="10" t="s">
        <v>61</v>
      </c>
    </row>
    <row r="47" spans="1:9">
      <c r="A47" s="10">
        <v>44</v>
      </c>
      <c r="B47" s="10" t="s">
        <v>20</v>
      </c>
      <c r="C47" s="10" t="s">
        <v>236</v>
      </c>
      <c r="D47" s="11" t="s">
        <v>714</v>
      </c>
      <c r="E47" s="10" t="s">
        <v>715</v>
      </c>
      <c r="F47" s="10" t="s">
        <v>716</v>
      </c>
      <c r="G47" s="10" t="s">
        <v>715</v>
      </c>
      <c r="H47" s="10" t="s">
        <v>717</v>
      </c>
      <c r="I47" s="10" t="s">
        <v>61</v>
      </c>
    </row>
    <row r="48" spans="1:9">
      <c r="A48" s="10">
        <v>45</v>
      </c>
      <c r="B48" s="10" t="s">
        <v>72</v>
      </c>
      <c r="C48" s="10" t="s">
        <v>236</v>
      </c>
      <c r="D48" s="11" t="s">
        <v>718</v>
      </c>
      <c r="E48" s="10" t="s">
        <v>719</v>
      </c>
      <c r="F48" s="10" t="s">
        <v>720</v>
      </c>
      <c r="G48" s="10" t="s">
        <v>719</v>
      </c>
      <c r="H48" s="10" t="s">
        <v>721</v>
      </c>
      <c r="I48" s="10" t="s">
        <v>61</v>
      </c>
    </row>
    <row r="49" spans="1:9">
      <c r="A49" s="10">
        <v>46</v>
      </c>
      <c r="B49" s="10" t="s">
        <v>72</v>
      </c>
      <c r="C49" s="10" t="s">
        <v>236</v>
      </c>
      <c r="D49" s="11" t="s">
        <v>722</v>
      </c>
      <c r="E49" s="10" t="s">
        <v>723</v>
      </c>
      <c r="F49" s="10" t="s">
        <v>724</v>
      </c>
      <c r="G49" s="10" t="s">
        <v>723</v>
      </c>
      <c r="H49" s="10" t="s">
        <v>725</v>
      </c>
      <c r="I49" s="10" t="s">
        <v>61</v>
      </c>
    </row>
    <row r="50" spans="1:9">
      <c r="A50" s="10">
        <v>47</v>
      </c>
      <c r="B50" s="10" t="s">
        <v>88</v>
      </c>
      <c r="C50" s="10" t="s">
        <v>236</v>
      </c>
      <c r="D50" s="11" t="s">
        <v>726</v>
      </c>
      <c r="E50" s="10" t="s">
        <v>727</v>
      </c>
      <c r="F50" s="10" t="s">
        <v>728</v>
      </c>
      <c r="G50" s="10" t="s">
        <v>727</v>
      </c>
      <c r="H50" s="10" t="s">
        <v>729</v>
      </c>
      <c r="I50" s="10" t="s">
        <v>61</v>
      </c>
    </row>
    <row r="51" spans="1:9">
      <c r="A51" s="10">
        <v>48</v>
      </c>
      <c r="B51" s="10" t="s">
        <v>88</v>
      </c>
      <c r="C51" s="10" t="s">
        <v>236</v>
      </c>
      <c r="D51" s="11" t="s">
        <v>730</v>
      </c>
      <c r="E51" s="10" t="s">
        <v>344</v>
      </c>
      <c r="F51" s="10" t="s">
        <v>731</v>
      </c>
      <c r="G51" s="10" t="s">
        <v>344</v>
      </c>
      <c r="H51" s="10" t="s">
        <v>346</v>
      </c>
      <c r="I51" s="10" t="s">
        <v>61</v>
      </c>
    </row>
    <row r="52" spans="1:9">
      <c r="A52" s="10">
        <v>49</v>
      </c>
      <c r="B52" s="10" t="s">
        <v>99</v>
      </c>
      <c r="C52" s="10" t="s">
        <v>236</v>
      </c>
      <c r="D52" s="11" t="s">
        <v>732</v>
      </c>
      <c r="E52" s="10" t="s">
        <v>733</v>
      </c>
      <c r="F52" s="10" t="s">
        <v>734</v>
      </c>
      <c r="G52" s="10" t="s">
        <v>733</v>
      </c>
      <c r="H52" s="10" t="s">
        <v>735</v>
      </c>
      <c r="I52" s="10" t="s">
        <v>61</v>
      </c>
    </row>
    <row r="53" spans="1:9">
      <c r="A53" s="10">
        <v>50</v>
      </c>
      <c r="B53" s="10" t="s">
        <v>50</v>
      </c>
      <c r="C53" s="10" t="s">
        <v>236</v>
      </c>
      <c r="D53" s="11" t="s">
        <v>736</v>
      </c>
      <c r="E53" s="10" t="s">
        <v>737</v>
      </c>
      <c r="F53" s="10" t="s">
        <v>738</v>
      </c>
      <c r="G53" s="10" t="s">
        <v>737</v>
      </c>
      <c r="H53" s="10" t="s">
        <v>739</v>
      </c>
      <c r="I53" s="10" t="s">
        <v>61</v>
      </c>
    </row>
    <row r="54" spans="1:9">
      <c r="A54" s="10">
        <v>51</v>
      </c>
      <c r="B54" s="10" t="s">
        <v>50</v>
      </c>
      <c r="C54" s="10" t="s">
        <v>236</v>
      </c>
      <c r="D54" s="11" t="s">
        <v>740</v>
      </c>
      <c r="E54" s="10" t="s">
        <v>741</v>
      </c>
      <c r="F54" s="10" t="s">
        <v>742</v>
      </c>
      <c r="G54" s="10" t="s">
        <v>741</v>
      </c>
      <c r="H54" s="10" t="s">
        <v>743</v>
      </c>
      <c r="I54" s="10" t="s">
        <v>61</v>
      </c>
    </row>
    <row r="55" spans="1:9">
      <c r="A55" s="10">
        <v>52</v>
      </c>
      <c r="B55" s="10" t="s">
        <v>12</v>
      </c>
      <c r="C55" s="10" t="s">
        <v>236</v>
      </c>
      <c r="D55" s="11" t="s">
        <v>744</v>
      </c>
      <c r="E55" s="10" t="s">
        <v>745</v>
      </c>
      <c r="F55" s="10" t="s">
        <v>746</v>
      </c>
      <c r="G55" s="10" t="s">
        <v>745</v>
      </c>
      <c r="H55" s="10" t="s">
        <v>747</v>
      </c>
      <c r="I55" s="10" t="s">
        <v>135</v>
      </c>
    </row>
    <row r="56" spans="1:9">
      <c r="A56" s="10">
        <v>53</v>
      </c>
      <c r="B56" s="10" t="s">
        <v>20</v>
      </c>
      <c r="C56" s="10" t="s">
        <v>236</v>
      </c>
      <c r="D56" s="11" t="s">
        <v>748</v>
      </c>
      <c r="E56" s="10" t="s">
        <v>588</v>
      </c>
      <c r="F56" s="10" t="s">
        <v>749</v>
      </c>
      <c r="G56" s="10" t="s">
        <v>588</v>
      </c>
      <c r="H56" s="10" t="s">
        <v>750</v>
      </c>
      <c r="I56" s="10" t="s">
        <v>135</v>
      </c>
    </row>
    <row r="57" spans="1:9">
      <c r="A57" s="10">
        <v>54</v>
      </c>
      <c r="B57" s="10" t="s">
        <v>20</v>
      </c>
      <c r="C57" s="10" t="s">
        <v>236</v>
      </c>
      <c r="D57" s="11" t="s">
        <v>751</v>
      </c>
      <c r="E57" s="10" t="s">
        <v>752</v>
      </c>
      <c r="F57" s="10" t="s">
        <v>753</v>
      </c>
      <c r="G57" s="10" t="s">
        <v>752</v>
      </c>
      <c r="H57" s="10" t="s">
        <v>754</v>
      </c>
      <c r="I57" s="10" t="s">
        <v>135</v>
      </c>
    </row>
    <row r="58" spans="1:9">
      <c r="A58" s="10">
        <v>55</v>
      </c>
      <c r="B58" s="10" t="s">
        <v>72</v>
      </c>
      <c r="C58" s="10" t="s">
        <v>236</v>
      </c>
      <c r="D58" s="11" t="s">
        <v>755</v>
      </c>
      <c r="E58" s="10" t="s">
        <v>756</v>
      </c>
      <c r="F58" s="10"/>
      <c r="G58" s="10"/>
      <c r="H58" s="10" t="s">
        <v>757</v>
      </c>
      <c r="I58" s="10" t="s">
        <v>135</v>
      </c>
    </row>
    <row r="59" spans="1:9">
      <c r="A59" s="10">
        <v>56</v>
      </c>
      <c r="B59" s="10" t="s">
        <v>88</v>
      </c>
      <c r="C59" s="10" t="s">
        <v>236</v>
      </c>
      <c r="D59" s="11" t="s">
        <v>758</v>
      </c>
      <c r="E59" s="10" t="s">
        <v>344</v>
      </c>
      <c r="F59" s="10" t="s">
        <v>759</v>
      </c>
      <c r="G59" s="10" t="s">
        <v>344</v>
      </c>
      <c r="H59" s="10" t="s">
        <v>346</v>
      </c>
      <c r="I59" s="10" t="s">
        <v>135</v>
      </c>
    </row>
    <row r="60" spans="1:9">
      <c r="A60" s="10">
        <v>57</v>
      </c>
      <c r="B60" s="10" t="s">
        <v>88</v>
      </c>
      <c r="C60" s="10" t="s">
        <v>236</v>
      </c>
      <c r="D60" s="11" t="s">
        <v>760</v>
      </c>
      <c r="E60" s="10" t="s">
        <v>349</v>
      </c>
      <c r="F60" s="10" t="s">
        <v>761</v>
      </c>
      <c r="G60" s="10" t="s">
        <v>349</v>
      </c>
      <c r="H60" s="10" t="s">
        <v>762</v>
      </c>
      <c r="I60" s="10" t="s">
        <v>135</v>
      </c>
    </row>
    <row r="61" spans="1:9">
      <c r="A61" s="10">
        <v>58</v>
      </c>
      <c r="B61" s="10" t="s">
        <v>26</v>
      </c>
      <c r="C61" s="10" t="s">
        <v>236</v>
      </c>
      <c r="D61" s="11" t="s">
        <v>763</v>
      </c>
      <c r="E61" s="10" t="s">
        <v>764</v>
      </c>
      <c r="F61" s="10" t="s">
        <v>765</v>
      </c>
      <c r="G61" s="10" t="s">
        <v>764</v>
      </c>
      <c r="H61" s="10" t="s">
        <v>766</v>
      </c>
      <c r="I61" s="10" t="s">
        <v>135</v>
      </c>
    </row>
    <row r="62" spans="1:9">
      <c r="A62" s="10">
        <v>59</v>
      </c>
      <c r="B62" s="10" t="s">
        <v>32</v>
      </c>
      <c r="C62" s="10" t="s">
        <v>236</v>
      </c>
      <c r="D62" s="11" t="s">
        <v>767</v>
      </c>
      <c r="E62" s="10" t="s">
        <v>768</v>
      </c>
      <c r="F62" s="10" t="s">
        <v>769</v>
      </c>
      <c r="G62" s="10" t="s">
        <v>768</v>
      </c>
      <c r="H62" s="10" t="s">
        <v>770</v>
      </c>
      <c r="I62" s="10" t="s">
        <v>135</v>
      </c>
    </row>
    <row r="63" spans="1:9">
      <c r="A63" s="10">
        <v>60</v>
      </c>
      <c r="B63" s="10" t="s">
        <v>32</v>
      </c>
      <c r="C63" s="10" t="s">
        <v>236</v>
      </c>
      <c r="D63" s="11" t="s">
        <v>771</v>
      </c>
      <c r="E63" s="10" t="s">
        <v>254</v>
      </c>
      <c r="F63" s="10" t="s">
        <v>772</v>
      </c>
      <c r="G63" s="10" t="s">
        <v>254</v>
      </c>
      <c r="H63" s="10" t="s">
        <v>773</v>
      </c>
      <c r="I63" s="10" t="s">
        <v>135</v>
      </c>
    </row>
    <row r="64" spans="1:9">
      <c r="A64" s="10">
        <v>61</v>
      </c>
      <c r="B64" s="10" t="s">
        <v>32</v>
      </c>
      <c r="C64" s="10" t="s">
        <v>236</v>
      </c>
      <c r="D64" s="11" t="s">
        <v>774</v>
      </c>
      <c r="E64" s="10" t="s">
        <v>359</v>
      </c>
      <c r="F64" s="10" t="s">
        <v>775</v>
      </c>
      <c r="G64" s="10" t="s">
        <v>359</v>
      </c>
      <c r="H64" s="10" t="s">
        <v>776</v>
      </c>
      <c r="I64" s="10" t="s">
        <v>135</v>
      </c>
    </row>
    <row r="65" spans="1:9">
      <c r="A65" s="10">
        <v>62</v>
      </c>
      <c r="B65" s="10" t="s">
        <v>32</v>
      </c>
      <c r="C65" s="10" t="s">
        <v>236</v>
      </c>
      <c r="D65" s="11" t="s">
        <v>777</v>
      </c>
      <c r="E65" s="10" t="s">
        <v>778</v>
      </c>
      <c r="F65" s="10" t="s">
        <v>779</v>
      </c>
      <c r="G65" s="10" t="s">
        <v>778</v>
      </c>
      <c r="H65" s="10" t="s">
        <v>780</v>
      </c>
      <c r="I65" s="10" t="s">
        <v>135</v>
      </c>
    </row>
    <row r="66" spans="1:9">
      <c r="A66" s="10">
        <v>63</v>
      </c>
      <c r="B66" s="10" t="s">
        <v>99</v>
      </c>
      <c r="C66" s="10" t="s">
        <v>236</v>
      </c>
      <c r="D66" s="11" t="s">
        <v>781</v>
      </c>
      <c r="E66" s="10" t="s">
        <v>782</v>
      </c>
      <c r="F66" s="10" t="s">
        <v>783</v>
      </c>
      <c r="G66" s="10" t="s">
        <v>782</v>
      </c>
      <c r="H66" s="10" t="s">
        <v>784</v>
      </c>
      <c r="I66" s="10" t="s">
        <v>135</v>
      </c>
    </row>
    <row r="67" spans="1:9">
      <c r="A67" s="10">
        <v>64</v>
      </c>
      <c r="B67" s="10" t="s">
        <v>99</v>
      </c>
      <c r="C67" s="10" t="s">
        <v>236</v>
      </c>
      <c r="D67" s="11" t="s">
        <v>785</v>
      </c>
      <c r="E67" s="10" t="s">
        <v>786</v>
      </c>
      <c r="F67" s="10" t="s">
        <v>787</v>
      </c>
      <c r="G67" s="10" t="s">
        <v>786</v>
      </c>
      <c r="H67" s="10" t="s">
        <v>788</v>
      </c>
      <c r="I67" s="10" t="s">
        <v>135</v>
      </c>
    </row>
    <row r="68" spans="1:9">
      <c r="A68" s="10">
        <v>65</v>
      </c>
      <c r="B68" s="10" t="s">
        <v>124</v>
      </c>
      <c r="C68" s="10" t="s">
        <v>236</v>
      </c>
      <c r="D68" s="11" t="s">
        <v>789</v>
      </c>
      <c r="E68" s="10" t="s">
        <v>790</v>
      </c>
      <c r="F68" s="10" t="s">
        <v>791</v>
      </c>
      <c r="G68" s="10" t="s">
        <v>790</v>
      </c>
      <c r="H68" s="10" t="s">
        <v>792</v>
      </c>
      <c r="I68" s="10" t="s">
        <v>135</v>
      </c>
    </row>
    <row r="69" ht="15.75" spans="1:9">
      <c r="A69" s="10">
        <v>66</v>
      </c>
      <c r="B69" s="10" t="s">
        <v>124</v>
      </c>
      <c r="C69" s="10" t="s">
        <v>236</v>
      </c>
      <c r="D69" s="11" t="s">
        <v>793</v>
      </c>
      <c r="E69" s="10" t="s">
        <v>794</v>
      </c>
      <c r="F69" s="10" t="s">
        <v>795</v>
      </c>
      <c r="G69" s="10" t="s">
        <v>794</v>
      </c>
      <c r="H69" s="10" t="s">
        <v>796</v>
      </c>
      <c r="I69" s="10" t="s">
        <v>135</v>
      </c>
    </row>
    <row r="70" spans="1:9">
      <c r="A70" s="10">
        <v>67</v>
      </c>
      <c r="B70" s="10" t="s">
        <v>124</v>
      </c>
      <c r="C70" s="10" t="s">
        <v>236</v>
      </c>
      <c r="D70" s="11" t="s">
        <v>797</v>
      </c>
      <c r="E70" s="10" t="s">
        <v>798</v>
      </c>
      <c r="F70" s="10" t="s">
        <v>799</v>
      </c>
      <c r="G70" s="10" t="s">
        <v>798</v>
      </c>
      <c r="H70" s="10" t="s">
        <v>800</v>
      </c>
      <c r="I70" s="10" t="s">
        <v>135</v>
      </c>
    </row>
    <row r="71" spans="1:9">
      <c r="A71" s="10">
        <v>68</v>
      </c>
      <c r="B71" s="10" t="s">
        <v>88</v>
      </c>
      <c r="C71" s="10" t="s">
        <v>406</v>
      </c>
      <c r="D71" s="11" t="s">
        <v>801</v>
      </c>
      <c r="E71" s="10" t="s">
        <v>802</v>
      </c>
      <c r="F71" s="10" t="s">
        <v>803</v>
      </c>
      <c r="G71" s="10" t="s">
        <v>802</v>
      </c>
      <c r="H71" s="10" t="s">
        <v>804</v>
      </c>
      <c r="I71" s="10" t="s">
        <v>19</v>
      </c>
    </row>
    <row r="72" spans="1:9">
      <c r="A72" s="10">
        <v>69</v>
      </c>
      <c r="B72" s="10" t="s">
        <v>88</v>
      </c>
      <c r="C72" s="10" t="s">
        <v>406</v>
      </c>
      <c r="D72" s="11" t="s">
        <v>805</v>
      </c>
      <c r="E72" s="10" t="s">
        <v>802</v>
      </c>
      <c r="F72" s="12" t="s">
        <v>806</v>
      </c>
      <c r="G72" s="10" t="s">
        <v>802</v>
      </c>
      <c r="H72" s="10" t="s">
        <v>807</v>
      </c>
      <c r="I72" s="10" t="s">
        <v>19</v>
      </c>
    </row>
    <row r="73" spans="1:9">
      <c r="A73" s="10">
        <v>70</v>
      </c>
      <c r="B73" s="10" t="s">
        <v>99</v>
      </c>
      <c r="C73" s="10" t="s">
        <v>406</v>
      </c>
      <c r="D73" s="11" t="s">
        <v>808</v>
      </c>
      <c r="E73" s="10" t="s">
        <v>809</v>
      </c>
      <c r="F73" s="10" t="s">
        <v>810</v>
      </c>
      <c r="G73" s="10" t="s">
        <v>809</v>
      </c>
      <c r="H73" s="10" t="s">
        <v>811</v>
      </c>
      <c r="I73" s="10" t="s">
        <v>19</v>
      </c>
    </row>
    <row r="74" ht="14.25" spans="1:9">
      <c r="A74" s="10">
        <v>71</v>
      </c>
      <c r="B74" s="10" t="s">
        <v>50</v>
      </c>
      <c r="C74" s="10" t="s">
        <v>406</v>
      </c>
      <c r="D74" s="11" t="s">
        <v>812</v>
      </c>
      <c r="E74" s="10" t="s">
        <v>813</v>
      </c>
      <c r="F74" s="10" t="s">
        <v>814</v>
      </c>
      <c r="G74" s="10" t="s">
        <v>813</v>
      </c>
      <c r="H74" s="10" t="s">
        <v>815</v>
      </c>
      <c r="I74" s="10" t="s">
        <v>19</v>
      </c>
    </row>
    <row r="75" spans="1:9">
      <c r="A75" s="10">
        <v>72</v>
      </c>
      <c r="B75" s="10" t="s">
        <v>20</v>
      </c>
      <c r="C75" s="10" t="s">
        <v>406</v>
      </c>
      <c r="D75" s="11" t="s">
        <v>816</v>
      </c>
      <c r="E75" s="10" t="s">
        <v>817</v>
      </c>
      <c r="F75" s="10" t="s">
        <v>818</v>
      </c>
      <c r="G75" s="10" t="s">
        <v>817</v>
      </c>
      <c r="H75" s="10" t="s">
        <v>819</v>
      </c>
      <c r="I75" s="10" t="s">
        <v>61</v>
      </c>
    </row>
    <row r="76" spans="1:9">
      <c r="A76" s="10">
        <v>73</v>
      </c>
      <c r="B76" s="10" t="s">
        <v>20</v>
      </c>
      <c r="C76" s="10" t="s">
        <v>406</v>
      </c>
      <c r="D76" s="11" t="s">
        <v>820</v>
      </c>
      <c r="E76" s="10" t="s">
        <v>821</v>
      </c>
      <c r="F76" s="10" t="s">
        <v>822</v>
      </c>
      <c r="G76" s="10" t="s">
        <v>821</v>
      </c>
      <c r="H76" s="10" t="s">
        <v>823</v>
      </c>
      <c r="I76" s="10" t="s">
        <v>61</v>
      </c>
    </row>
    <row r="77" spans="1:9">
      <c r="A77" s="10">
        <v>74</v>
      </c>
      <c r="B77" s="10" t="s">
        <v>32</v>
      </c>
      <c r="C77" s="10" t="s">
        <v>406</v>
      </c>
      <c r="D77" s="11" t="s">
        <v>824</v>
      </c>
      <c r="E77" s="10" t="s">
        <v>453</v>
      </c>
      <c r="F77" s="10" t="s">
        <v>825</v>
      </c>
      <c r="G77" s="10" t="s">
        <v>453</v>
      </c>
      <c r="H77" s="10" t="s">
        <v>826</v>
      </c>
      <c r="I77" s="10" t="s">
        <v>61</v>
      </c>
    </row>
    <row r="78" spans="1:9">
      <c r="A78" s="10">
        <v>75</v>
      </c>
      <c r="B78" s="10" t="s">
        <v>99</v>
      </c>
      <c r="C78" s="10" t="s">
        <v>406</v>
      </c>
      <c r="D78" s="11" t="s">
        <v>827</v>
      </c>
      <c r="E78" s="10" t="s">
        <v>809</v>
      </c>
      <c r="F78" s="10" t="s">
        <v>828</v>
      </c>
      <c r="G78" s="10" t="s">
        <v>809</v>
      </c>
      <c r="H78" s="10" t="s">
        <v>829</v>
      </c>
      <c r="I78" s="10" t="s">
        <v>61</v>
      </c>
    </row>
    <row r="79" spans="1:9">
      <c r="A79" s="10">
        <v>76</v>
      </c>
      <c r="B79" s="10" t="s">
        <v>99</v>
      </c>
      <c r="C79" s="10" t="s">
        <v>406</v>
      </c>
      <c r="D79" s="11" t="s">
        <v>830</v>
      </c>
      <c r="E79" s="10" t="s">
        <v>831</v>
      </c>
      <c r="F79" s="10" t="s">
        <v>832</v>
      </c>
      <c r="G79" s="10" t="s">
        <v>831</v>
      </c>
      <c r="H79" s="10" t="s">
        <v>833</v>
      </c>
      <c r="I79" s="10" t="s">
        <v>61</v>
      </c>
    </row>
    <row r="80" spans="1:9">
      <c r="A80" s="10">
        <v>77</v>
      </c>
      <c r="B80" s="10" t="s">
        <v>99</v>
      </c>
      <c r="C80" s="10" t="s">
        <v>406</v>
      </c>
      <c r="D80" s="11" t="s">
        <v>834</v>
      </c>
      <c r="E80" s="10" t="s">
        <v>831</v>
      </c>
      <c r="F80" s="10" t="s">
        <v>835</v>
      </c>
      <c r="G80" s="10" t="s">
        <v>831</v>
      </c>
      <c r="H80" s="10" t="s">
        <v>836</v>
      </c>
      <c r="I80" s="10" t="s">
        <v>61</v>
      </c>
    </row>
    <row r="81" spans="1:9">
      <c r="A81" s="10">
        <v>78</v>
      </c>
      <c r="B81" s="10" t="s">
        <v>50</v>
      </c>
      <c r="C81" s="10" t="s">
        <v>406</v>
      </c>
      <c r="D81" s="11" t="s">
        <v>837</v>
      </c>
      <c r="E81" s="10" t="s">
        <v>838</v>
      </c>
      <c r="F81" s="10" t="s">
        <v>839</v>
      </c>
      <c r="G81" s="10" t="s">
        <v>838</v>
      </c>
      <c r="H81" s="10" t="s">
        <v>840</v>
      </c>
      <c r="I81" s="10" t="s">
        <v>61</v>
      </c>
    </row>
    <row r="82" spans="1:9">
      <c r="A82" s="10">
        <v>79</v>
      </c>
      <c r="B82" s="10" t="s">
        <v>50</v>
      </c>
      <c r="C82" s="10" t="s">
        <v>406</v>
      </c>
      <c r="D82" s="11" t="s">
        <v>841</v>
      </c>
      <c r="E82" s="10" t="s">
        <v>842</v>
      </c>
      <c r="F82" s="10" t="s">
        <v>843</v>
      </c>
      <c r="G82" s="10" t="s">
        <v>842</v>
      </c>
      <c r="H82" s="10" t="s">
        <v>844</v>
      </c>
      <c r="I82" s="10" t="s">
        <v>61</v>
      </c>
    </row>
    <row r="83" spans="1:9">
      <c r="A83" s="10">
        <v>80</v>
      </c>
      <c r="B83" s="10" t="s">
        <v>12</v>
      </c>
      <c r="C83" s="10" t="s">
        <v>406</v>
      </c>
      <c r="D83" s="11" t="s">
        <v>845</v>
      </c>
      <c r="E83" s="10" t="s">
        <v>846</v>
      </c>
      <c r="F83" s="10" t="s">
        <v>847</v>
      </c>
      <c r="G83" s="10" t="s">
        <v>846</v>
      </c>
      <c r="H83" s="10" t="s">
        <v>848</v>
      </c>
      <c r="I83" s="10" t="s">
        <v>135</v>
      </c>
    </row>
    <row r="84" spans="1:9">
      <c r="A84" s="10">
        <v>81</v>
      </c>
      <c r="B84" s="10" t="s">
        <v>12</v>
      </c>
      <c r="C84" s="10" t="s">
        <v>406</v>
      </c>
      <c r="D84" s="11" t="s">
        <v>849</v>
      </c>
      <c r="E84" s="10" t="s">
        <v>850</v>
      </c>
      <c r="F84" s="10" t="s">
        <v>851</v>
      </c>
      <c r="G84" s="10" t="s">
        <v>850</v>
      </c>
      <c r="H84" s="10" t="s">
        <v>852</v>
      </c>
      <c r="I84" s="10" t="s">
        <v>135</v>
      </c>
    </row>
    <row r="85" spans="1:9">
      <c r="A85" s="10">
        <v>82</v>
      </c>
      <c r="B85" s="10" t="s">
        <v>12</v>
      </c>
      <c r="C85" s="10" t="s">
        <v>406</v>
      </c>
      <c r="D85" s="11" t="s">
        <v>853</v>
      </c>
      <c r="E85" s="10" t="s">
        <v>854</v>
      </c>
      <c r="F85" s="10" t="s">
        <v>855</v>
      </c>
      <c r="G85" s="10" t="s">
        <v>854</v>
      </c>
      <c r="H85" s="10" t="s">
        <v>856</v>
      </c>
      <c r="I85" s="10" t="s">
        <v>135</v>
      </c>
    </row>
    <row r="86" spans="1:9">
      <c r="A86" s="10">
        <v>83</v>
      </c>
      <c r="B86" s="10" t="s">
        <v>20</v>
      </c>
      <c r="C86" s="10" t="s">
        <v>406</v>
      </c>
      <c r="D86" s="11" t="s">
        <v>857</v>
      </c>
      <c r="E86" s="10" t="s">
        <v>438</v>
      </c>
      <c r="F86" s="10" t="s">
        <v>858</v>
      </c>
      <c r="G86" s="10" t="s">
        <v>438</v>
      </c>
      <c r="H86" s="10" t="s">
        <v>440</v>
      </c>
      <c r="I86" s="10" t="s">
        <v>135</v>
      </c>
    </row>
    <row r="87" spans="1:9">
      <c r="A87" s="10">
        <v>84</v>
      </c>
      <c r="B87" s="10" t="s">
        <v>20</v>
      </c>
      <c r="C87" s="10" t="s">
        <v>406</v>
      </c>
      <c r="D87" s="11" t="s">
        <v>859</v>
      </c>
      <c r="E87" s="10" t="s">
        <v>860</v>
      </c>
      <c r="F87" s="10" t="s">
        <v>861</v>
      </c>
      <c r="G87" s="10" t="s">
        <v>860</v>
      </c>
      <c r="H87" s="10" t="s">
        <v>862</v>
      </c>
      <c r="I87" s="10" t="s">
        <v>135</v>
      </c>
    </row>
    <row r="88" spans="1:9">
      <c r="A88" s="10">
        <v>85</v>
      </c>
      <c r="B88" s="10" t="s">
        <v>72</v>
      </c>
      <c r="C88" s="10" t="s">
        <v>406</v>
      </c>
      <c r="D88" s="11" t="s">
        <v>863</v>
      </c>
      <c r="E88" s="10" t="s">
        <v>864</v>
      </c>
      <c r="F88" s="10" t="s">
        <v>865</v>
      </c>
      <c r="G88" s="10" t="s">
        <v>864</v>
      </c>
      <c r="H88" s="10" t="s">
        <v>866</v>
      </c>
      <c r="I88" s="10" t="s">
        <v>135</v>
      </c>
    </row>
    <row r="89" spans="1:9">
      <c r="A89" s="10">
        <v>86</v>
      </c>
      <c r="B89" s="10" t="s">
        <v>72</v>
      </c>
      <c r="C89" s="10" t="s">
        <v>406</v>
      </c>
      <c r="D89" s="11" t="s">
        <v>867</v>
      </c>
      <c r="E89" s="10" t="s">
        <v>864</v>
      </c>
      <c r="F89" s="10" t="s">
        <v>868</v>
      </c>
      <c r="G89" s="10" t="s">
        <v>864</v>
      </c>
      <c r="H89" s="10" t="s">
        <v>866</v>
      </c>
      <c r="I89" s="10" t="s">
        <v>135</v>
      </c>
    </row>
    <row r="90" spans="1:9">
      <c r="A90" s="10">
        <v>87</v>
      </c>
      <c r="B90" s="10" t="s">
        <v>72</v>
      </c>
      <c r="C90" s="10" t="s">
        <v>406</v>
      </c>
      <c r="D90" s="11" t="s">
        <v>869</v>
      </c>
      <c r="E90" s="10" t="s">
        <v>870</v>
      </c>
      <c r="F90" s="10" t="s">
        <v>871</v>
      </c>
      <c r="G90" s="10" t="s">
        <v>870</v>
      </c>
      <c r="H90" s="10" t="s">
        <v>872</v>
      </c>
      <c r="I90" s="10" t="s">
        <v>135</v>
      </c>
    </row>
    <row r="91" spans="1:9">
      <c r="A91" s="10">
        <v>88</v>
      </c>
      <c r="B91" s="10" t="s">
        <v>88</v>
      </c>
      <c r="C91" s="10" t="s">
        <v>406</v>
      </c>
      <c r="D91" s="11" t="s">
        <v>873</v>
      </c>
      <c r="E91" s="10" t="s">
        <v>874</v>
      </c>
      <c r="F91" s="10" t="s">
        <v>875</v>
      </c>
      <c r="G91" s="10" t="s">
        <v>874</v>
      </c>
      <c r="H91" s="10" t="s">
        <v>876</v>
      </c>
      <c r="I91" s="10" t="s">
        <v>135</v>
      </c>
    </row>
    <row r="92" spans="1:9">
      <c r="A92" s="10">
        <v>89</v>
      </c>
      <c r="B92" s="10" t="s">
        <v>26</v>
      </c>
      <c r="C92" s="10" t="s">
        <v>406</v>
      </c>
      <c r="D92" s="11" t="s">
        <v>877</v>
      </c>
      <c r="E92" s="10" t="s">
        <v>878</v>
      </c>
      <c r="F92" s="10" t="s">
        <v>879</v>
      </c>
      <c r="G92" s="10" t="s">
        <v>878</v>
      </c>
      <c r="H92" s="10" t="s">
        <v>880</v>
      </c>
      <c r="I92" s="10" t="s">
        <v>135</v>
      </c>
    </row>
    <row r="93" spans="1:9">
      <c r="A93" s="10">
        <v>90</v>
      </c>
      <c r="B93" s="10" t="s">
        <v>26</v>
      </c>
      <c r="C93" s="10" t="s">
        <v>406</v>
      </c>
      <c r="D93" s="11" t="s">
        <v>881</v>
      </c>
      <c r="E93" s="10" t="s">
        <v>878</v>
      </c>
      <c r="F93" s="10" t="s">
        <v>882</v>
      </c>
      <c r="G93" s="10" t="s">
        <v>878</v>
      </c>
      <c r="H93" s="12" t="s">
        <v>883</v>
      </c>
      <c r="I93" s="10" t="s">
        <v>135</v>
      </c>
    </row>
    <row r="94" spans="1:9">
      <c r="A94" s="10">
        <v>91</v>
      </c>
      <c r="B94" s="10" t="s">
        <v>32</v>
      </c>
      <c r="C94" s="10" t="s">
        <v>406</v>
      </c>
      <c r="D94" s="11" t="s">
        <v>884</v>
      </c>
      <c r="E94" s="10" t="s">
        <v>514</v>
      </c>
      <c r="F94" s="10" t="s">
        <v>885</v>
      </c>
      <c r="G94" s="10" t="s">
        <v>514</v>
      </c>
      <c r="H94" s="10" t="s">
        <v>516</v>
      </c>
      <c r="I94" s="10" t="s">
        <v>135</v>
      </c>
    </row>
    <row r="95" spans="1:9">
      <c r="A95" s="10">
        <v>92</v>
      </c>
      <c r="B95" s="10" t="s">
        <v>32</v>
      </c>
      <c r="C95" s="10" t="s">
        <v>406</v>
      </c>
      <c r="D95" s="11" t="s">
        <v>886</v>
      </c>
      <c r="E95" s="10" t="s">
        <v>887</v>
      </c>
      <c r="F95" s="10" t="s">
        <v>888</v>
      </c>
      <c r="G95" s="10" t="s">
        <v>887</v>
      </c>
      <c r="H95" s="10" t="s">
        <v>889</v>
      </c>
      <c r="I95" s="10" t="s">
        <v>135</v>
      </c>
    </row>
    <row r="96" spans="1:9">
      <c r="A96" s="10">
        <v>93</v>
      </c>
      <c r="B96" s="10" t="s">
        <v>32</v>
      </c>
      <c r="C96" s="10" t="s">
        <v>406</v>
      </c>
      <c r="D96" s="11" t="s">
        <v>890</v>
      </c>
      <c r="E96" s="10" t="s">
        <v>514</v>
      </c>
      <c r="F96" s="10" t="s">
        <v>891</v>
      </c>
      <c r="G96" s="10" t="s">
        <v>514</v>
      </c>
      <c r="H96" s="10" t="s">
        <v>892</v>
      </c>
      <c r="I96" s="10" t="s">
        <v>135</v>
      </c>
    </row>
    <row r="97" spans="1:9">
      <c r="A97" s="10">
        <v>94</v>
      </c>
      <c r="B97" s="10" t="s">
        <v>50</v>
      </c>
      <c r="C97" s="10" t="s">
        <v>406</v>
      </c>
      <c r="D97" s="11" t="s">
        <v>893</v>
      </c>
      <c r="E97" s="10" t="s">
        <v>894</v>
      </c>
      <c r="F97" s="10" t="s">
        <v>895</v>
      </c>
      <c r="G97" s="10" t="s">
        <v>894</v>
      </c>
      <c r="H97" s="10" t="s">
        <v>896</v>
      </c>
      <c r="I97" s="10" t="s">
        <v>135</v>
      </c>
    </row>
  </sheetData>
  <autoFilter ref="A3:I97">
    <extLst/>
  </autoFilter>
  <sortState ref="A71:I97">
    <sortCondition ref="I71:I97"/>
  </sortState>
  <mergeCells count="2">
    <mergeCell ref="A1:I1"/>
    <mergeCell ref="A2:I2"/>
  </mergeCells>
  <dataValidations count="1">
    <dataValidation type="list" allowBlank="1" showErrorMessage="1" errorTitle="输入内容有误" error="请输入下拉列表中的一个值" sqref="C9:C12" errorStyle="information">
      <formula1>"小学组,初中组"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C6" sqref="C6"/>
    </sheetView>
  </sheetViews>
  <sheetFormatPr defaultColWidth="9" defaultRowHeight="13.5"/>
  <cols>
    <col min="1" max="1" width="99.75" style="1" customWidth="1"/>
    <col min="2" max="16384" width="9" style="1"/>
  </cols>
  <sheetData>
    <row r="1" ht="18.75" spans="1:1">
      <c r="A1" s="2"/>
    </row>
    <row r="2" ht="30" customHeight="1" spans="1:1">
      <c r="A2" s="3" t="s">
        <v>897</v>
      </c>
    </row>
    <row r="3" ht="30" customHeight="1" spans="1:1">
      <c r="A3" s="4" t="s">
        <v>898</v>
      </c>
    </row>
    <row r="4" ht="30" customHeight="1" spans="1:1">
      <c r="A4" s="4" t="s">
        <v>899</v>
      </c>
    </row>
    <row r="5" ht="30" customHeight="1" spans="1:1">
      <c r="A5" s="4" t="s">
        <v>900</v>
      </c>
    </row>
    <row r="6" ht="30" customHeight="1" spans="1:1">
      <c r="A6" s="4" t="s">
        <v>901</v>
      </c>
    </row>
    <row r="7" ht="30" customHeight="1" spans="1:1">
      <c r="A7" s="5" t="s">
        <v>902</v>
      </c>
    </row>
    <row r="8" ht="30" customHeight="1" spans="1:1">
      <c r="A8" s="5" t="s">
        <v>903</v>
      </c>
    </row>
    <row r="9" ht="30" customHeight="1" spans="1:1">
      <c r="A9" s="4" t="s">
        <v>904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创意智造项目</vt:lpstr>
      <vt:lpstr>任务挑战项目</vt:lpstr>
      <vt:lpstr>优秀组织奖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禹丽锋</cp:lastModifiedBy>
  <dcterms:created xsi:type="dcterms:W3CDTF">2021-01-11T12:16:00Z</dcterms:created>
  <dcterms:modified xsi:type="dcterms:W3CDTF">2021-01-21T09:31:46Z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